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Spanish/"/>
    </mc:Choice>
  </mc:AlternateContent>
  <xr:revisionPtr revIDLastSave="0" documentId="14_{AA011C86-E603-4F2D-9949-F5E73F8BC518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Seguimiento del proyecto" sheetId="1" r:id="rId1"/>
    <sheet name="VACÍA - Seguimiento del proy" sheetId="9" r:id="rId2"/>
    <sheet name="- Renuncia -" sheetId="8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'Seguimiento del proyecto'!$B$2:$M$29</definedName>
    <definedName name="_xlnm.Print_Area" localSheetId="1">'VACÍA - Seguimiento del proy'!$B$1:$M$28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9" l="1"/>
  <c r="J5" i="1"/>
</calcChain>
</file>

<file path=xl/sharedStrings.xml><?xml version="1.0" encoding="utf-8"?>
<sst xmlns="http://schemas.openxmlformats.org/spreadsheetml/2006/main" count="82" uniqueCount="34">
  <si>
    <t>HAGA CLIC AQUÍ PARA CREAR EN SMARTSHEET</t>
  </si>
  <si>
    <t>NOMBRE DEL PROYECTO</t>
  </si>
  <si>
    <t>Tarea 2</t>
  </si>
  <si>
    <t>Tarea 4</t>
  </si>
  <si>
    <t>Tarea 5</t>
  </si>
  <si>
    <t>PLANTILLA DE SEGUIMIENTO DEL PROYECTO</t>
  </si>
  <si>
    <t>PROYECTOS</t>
  </si>
  <si>
    <t>PRODUCTO(S) FINAL(ES)</t>
  </si>
  <si>
    <t>COSTO/HORA</t>
  </si>
  <si>
    <t>EN RIESGO</t>
  </si>
  <si>
    <t>ESTADO</t>
  </si>
  <si>
    <t>PRIORIDAD</t>
  </si>
  <si>
    <t>TAREA</t>
  </si>
  <si>
    <t>DESCRIPCIÓN</t>
  </si>
  <si>
    <t>ASIGNADA A</t>
  </si>
  <si>
    <t>PRODUCTO FINAL</t>
  </si>
  <si>
    <t>PORCENTAJE REALIZADO</t>
  </si>
  <si>
    <t>COSTO FIJO</t>
  </si>
  <si>
    <t>HORAS ESTIMADAS</t>
  </si>
  <si>
    <t>HORAS REALES</t>
  </si>
  <si>
    <t>No se ha iniciado</t>
  </si>
  <si>
    <t>Alto</t>
  </si>
  <si>
    <t>Completo</t>
  </si>
  <si>
    <t>Tarea 1</t>
  </si>
  <si>
    <t>En progreso</t>
  </si>
  <si>
    <t>Medio</t>
  </si>
  <si>
    <t>Bajo</t>
  </si>
  <si>
    <t>Vencido</t>
  </si>
  <si>
    <t>Tarea 3</t>
  </si>
  <si>
    <t>En espera</t>
  </si>
  <si>
    <t>FECHA 
LÍMITE</t>
  </si>
  <si>
    <t>CLAVE DE 
ESTADO</t>
  </si>
  <si>
    <t>CLAVE DE 
PRIORIDAD</t>
  </si>
  <si>
    <t xml:space="preserve">Cualquier artículo, plantilla o información que proporcione Smartsheet en el sitio web son solo para referencia. Aunque nos esforzamos por mantener la información actualizada y correcta, no ofrecemos ninguna declaración ni garantía de ningún tipo, expresa o implícita, sobre la integridad, exactitud, confiabilidad, idoneidad o disponibilidad con respecto al sitio web o a la información, los artículos, las plantillas o los gráficos relacionados contenidos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</si>
</sst>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_-&quot;$&quot;\ * #,##0_-;\-&quot;$&quot;\ * #,##0_-;_-&quot;$&quot;\ * &quot;-&quot;_-;_-@_-"/>
    <numFmt numFmtId="167" formatCode="mm/dd/yyyy"/>
  </numFmts>
  <fonts count="16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000000"/>
      <name val="Arial"/>
      <family val="2"/>
    </font>
    <font>
      <sz val="12"/>
      <color rgb="FF000000"/>
      <name val="Century Gothic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b/>
      <sz val="10"/>
      <color theme="0"/>
      <name val="Century Gothic"/>
      <family val="1"/>
    </font>
    <font>
      <b/>
      <sz val="20"/>
      <color theme="1" tint="0.34998626667073579"/>
      <name val="Century Gothic"/>
      <family val="1"/>
    </font>
    <font>
      <b/>
      <sz val="22"/>
      <color theme="0"/>
      <name val="Century Gothic"/>
      <family val="2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D3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3">
    <xf numFmtId="0" fontId="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167" fontId="4" fillId="7" borderId="1" xfId="0" applyNumberFormat="1" applyFont="1" applyFill="1" applyBorder="1" applyAlignment="1">
      <alignment horizontal="center" vertical="center" wrapText="1"/>
    </xf>
    <xf numFmtId="167" fontId="5" fillId="7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left" vertical="center" wrapText="1" indent="1"/>
    </xf>
    <xf numFmtId="0" fontId="0" fillId="0" borderId="0" xfId="0" applyBorder="1" applyAlignment="1"/>
    <xf numFmtId="0" fontId="0" fillId="0" borderId="0" xfId="0" applyBorder="1" applyAlignment="1">
      <alignment horizontal="left"/>
    </xf>
    <xf numFmtId="0" fontId="5" fillId="5" borderId="3" xfId="0" applyFont="1" applyFill="1" applyBorder="1" applyAlignment="1">
      <alignment horizontal="left" vertical="center" wrapText="1" indent="1" readingOrder="1"/>
    </xf>
    <xf numFmtId="0" fontId="4" fillId="5" borderId="3" xfId="0" applyFont="1" applyFill="1" applyBorder="1" applyAlignment="1">
      <alignment horizontal="left" vertical="center" wrapText="1" indent="1"/>
    </xf>
    <xf numFmtId="44" fontId="4" fillId="10" borderId="3" xfId="2" applyNumberFormat="1" applyFont="1" applyFill="1" applyBorder="1" applyAlignment="1">
      <alignment vertical="center" wrapText="1"/>
    </xf>
    <xf numFmtId="9" fontId="4" fillId="8" borderId="4" xfId="1" applyFont="1" applyFill="1" applyBorder="1" applyAlignment="1">
      <alignment horizontal="right" vertical="center" wrapText="1" indent="1"/>
    </xf>
    <xf numFmtId="0" fontId="4" fillId="7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left" vertical="center" wrapText="1" indent="1"/>
    </xf>
    <xf numFmtId="0" fontId="7" fillId="8" borderId="7" xfId="0" applyFont="1" applyFill="1" applyBorder="1" applyAlignment="1">
      <alignment horizontal="left" vertical="center" wrapText="1" indent="1"/>
    </xf>
    <xf numFmtId="0" fontId="7" fillId="11" borderId="7" xfId="0" applyFont="1" applyFill="1" applyBorder="1" applyAlignment="1">
      <alignment horizontal="left" vertical="center" wrapText="1" indent="1"/>
    </xf>
    <xf numFmtId="0" fontId="7" fillId="12" borderId="6" xfId="0" applyFont="1" applyFill="1" applyBorder="1" applyAlignment="1">
      <alignment horizontal="left" vertical="center" wrapText="1" indent="1"/>
    </xf>
    <xf numFmtId="0" fontId="7" fillId="12" borderId="7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horizontal="left" vertical="center" wrapText="1" indent="1"/>
    </xf>
    <xf numFmtId="167" fontId="4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 indent="1" readingOrder="1"/>
    </xf>
    <xf numFmtId="0" fontId="5" fillId="8" borderId="3" xfId="0" applyFont="1" applyFill="1" applyBorder="1" applyAlignment="1">
      <alignment horizontal="left" vertical="center" wrapText="1" indent="1" readingOrder="1"/>
    </xf>
    <xf numFmtId="44" fontId="4" fillId="8" borderId="3" xfId="2" applyNumberFormat="1" applyFont="1" applyFill="1" applyBorder="1" applyAlignment="1">
      <alignment vertical="center" wrapText="1"/>
    </xf>
    <xf numFmtId="2" fontId="4" fillId="8" borderId="1" xfId="0" applyNumberFormat="1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4" xfId="0" applyNumberFormat="1" applyFont="1" applyFill="1" applyBorder="1" applyAlignment="1">
      <alignment horizontal="left" vertical="center" wrapText="1" indent="1"/>
    </xf>
    <xf numFmtId="0" fontId="5" fillId="2" borderId="4" xfId="0" applyNumberFormat="1" applyFont="1" applyFill="1" applyBorder="1" applyAlignment="1">
      <alignment horizontal="left" vertical="center" wrapText="1" indent="1" readingOrder="1"/>
    </xf>
    <xf numFmtId="0" fontId="4" fillId="0" borderId="4" xfId="0" applyNumberFormat="1" applyFont="1" applyBorder="1" applyAlignment="1">
      <alignment horizontal="left" vertical="center" wrapText="1" indent="1"/>
    </xf>
    <xf numFmtId="0" fontId="4" fillId="2" borderId="4" xfId="0" applyNumberFormat="1" applyFont="1" applyFill="1" applyBorder="1" applyAlignment="1">
      <alignment horizontal="left" vertical="center" wrapText="1" indent="1"/>
    </xf>
    <xf numFmtId="0" fontId="9" fillId="8" borderId="5" xfId="0" applyFont="1" applyFill="1" applyBorder="1" applyAlignment="1">
      <alignment horizontal="left" vertical="center" wrapText="1" indent="1"/>
    </xf>
    <xf numFmtId="0" fontId="9" fillId="11" borderId="8" xfId="0" applyFont="1" applyFill="1" applyBorder="1" applyAlignment="1">
      <alignment horizontal="left" vertical="center" wrapText="1" indent="1"/>
    </xf>
    <xf numFmtId="0" fontId="9" fillId="12" borderId="8" xfId="0" applyFont="1" applyFill="1" applyBorder="1" applyAlignment="1">
      <alignment horizontal="left" vertical="center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8" fillId="0" borderId="2" xfId="10" applyFont="1" applyBorder="1" applyAlignment="1">
      <alignment horizontal="left" vertical="center" wrapText="1" indent="2"/>
    </xf>
    <xf numFmtId="0" fontId="12" fillId="4" borderId="1" xfId="0" applyFont="1" applyFill="1" applyBorder="1" applyAlignment="1">
      <alignment horizontal="left" vertical="center" wrapText="1" indent="1"/>
    </xf>
    <xf numFmtId="0" fontId="12" fillId="4" borderId="4" xfId="0" applyFont="1" applyFill="1" applyBorder="1" applyAlignment="1">
      <alignment horizontal="left" vertical="center" wrapText="1" indent="1"/>
    </xf>
    <xf numFmtId="0" fontId="12" fillId="9" borderId="9" xfId="0" applyFont="1" applyFill="1" applyBorder="1" applyAlignment="1">
      <alignment horizontal="lef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2" fillId="4" borderId="9" xfId="0" applyFont="1" applyFill="1" applyBorder="1" applyAlignment="1">
      <alignment horizontal="left" vertical="center" wrapText="1" indent="1"/>
    </xf>
    <xf numFmtId="0" fontId="12" fillId="3" borderId="1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vertical="center"/>
    </xf>
    <xf numFmtId="0" fontId="6" fillId="0" borderId="0" xfId="10"/>
    <xf numFmtId="0" fontId="0" fillId="0" borderId="0" xfId="0" applyAlignment="1">
      <alignment vertical="center"/>
    </xf>
    <xf numFmtId="9" fontId="11" fillId="8" borderId="4" xfId="1" applyFont="1" applyFill="1" applyBorder="1" applyAlignment="1">
      <alignment horizontal="right" vertical="center" wrapText="1" indent="1"/>
    </xf>
    <xf numFmtId="0" fontId="14" fillId="13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2PqQvd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431800</xdr:rowOff>
        </xdr:from>
        <xdr:to>
          <xdr:col>1</xdr:col>
          <xdr:colOff>520700</xdr:colOff>
          <xdr:row>5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520700</xdr:colOff>
          <xdr:row>22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22</xdr:row>
          <xdr:rowOff>0</xdr:rowOff>
        </xdr:from>
        <xdr:to>
          <xdr:col>1</xdr:col>
          <xdr:colOff>520700</xdr:colOff>
          <xdr:row>23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23</xdr:row>
          <xdr:rowOff>0</xdr:rowOff>
        </xdr:from>
        <xdr:to>
          <xdr:col>1</xdr:col>
          <xdr:colOff>520700</xdr:colOff>
          <xdr:row>24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24</xdr:row>
          <xdr:rowOff>0</xdr:rowOff>
        </xdr:from>
        <xdr:to>
          <xdr:col>1</xdr:col>
          <xdr:colOff>520700</xdr:colOff>
          <xdr:row>25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25</xdr:row>
          <xdr:rowOff>0</xdr:rowOff>
        </xdr:from>
        <xdr:to>
          <xdr:col>1</xdr:col>
          <xdr:colOff>520700</xdr:colOff>
          <xdr:row>26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26</xdr:row>
          <xdr:rowOff>0</xdr:rowOff>
        </xdr:from>
        <xdr:to>
          <xdr:col>1</xdr:col>
          <xdr:colOff>520700</xdr:colOff>
          <xdr:row>27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520700</xdr:colOff>
          <xdr:row>28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28</xdr:row>
          <xdr:rowOff>0</xdr:rowOff>
        </xdr:from>
        <xdr:to>
          <xdr:col>1</xdr:col>
          <xdr:colOff>520700</xdr:colOff>
          <xdr:row>29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219076</xdr:colOff>
      <xdr:row>0</xdr:row>
      <xdr:rowOff>0</xdr:rowOff>
    </xdr:from>
    <xdr:to>
      <xdr:col>6</xdr:col>
      <xdr:colOff>2318657</xdr:colOff>
      <xdr:row>1</xdr:row>
      <xdr:rowOff>5795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219076" y="0"/>
          <a:ext cx="8713106" cy="2682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431800</xdr:rowOff>
        </xdr:from>
        <xdr:to>
          <xdr:col>1</xdr:col>
          <xdr:colOff>520700</xdr:colOff>
          <xdr:row>4</xdr:row>
          <xdr:rowOff>12700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520700</xdr:colOff>
          <xdr:row>22</xdr:row>
          <xdr:rowOff>25400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22</xdr:row>
          <xdr:rowOff>0</xdr:rowOff>
        </xdr:from>
        <xdr:to>
          <xdr:col>1</xdr:col>
          <xdr:colOff>520700</xdr:colOff>
          <xdr:row>23</xdr:row>
          <xdr:rowOff>25400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23</xdr:row>
          <xdr:rowOff>0</xdr:rowOff>
        </xdr:from>
        <xdr:to>
          <xdr:col>1</xdr:col>
          <xdr:colOff>520700</xdr:colOff>
          <xdr:row>24</xdr:row>
          <xdr:rowOff>25400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24</xdr:row>
          <xdr:rowOff>0</xdr:rowOff>
        </xdr:from>
        <xdr:to>
          <xdr:col>1</xdr:col>
          <xdr:colOff>520700</xdr:colOff>
          <xdr:row>25</xdr:row>
          <xdr:rowOff>25400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25</xdr:row>
          <xdr:rowOff>0</xdr:rowOff>
        </xdr:from>
        <xdr:to>
          <xdr:col>1</xdr:col>
          <xdr:colOff>520700</xdr:colOff>
          <xdr:row>26</xdr:row>
          <xdr:rowOff>25400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26</xdr:row>
          <xdr:rowOff>0</xdr:rowOff>
        </xdr:from>
        <xdr:to>
          <xdr:col>1</xdr:col>
          <xdr:colOff>520700</xdr:colOff>
          <xdr:row>27</xdr:row>
          <xdr:rowOff>25400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520700</xdr:colOff>
          <xdr:row>28</xdr:row>
          <xdr:rowOff>25400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://bit.ly/2PqQvd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4"/>
  <sheetViews>
    <sheetView showGridLines="0" tabSelected="1" workbookViewId="0">
      <pane ySplit="1" topLeftCell="A2" activePane="bottomLeft" state="frozen"/>
      <selection pane="bottomLeft" activeCell="B31" sqref="B31:H31"/>
    </sheetView>
  </sheetViews>
  <sheetFormatPr defaultColWidth="11" defaultRowHeight="12.5" x14ac:dyDescent="0.25"/>
  <cols>
    <col min="1" max="1" width="3.33203125" style="4" customWidth="1"/>
    <col min="2" max="2" width="8.83203125" style="4" customWidth="1"/>
    <col min="3" max="3" width="17.83203125" style="4" customWidth="1"/>
    <col min="4" max="5" width="12.83203125" style="4" customWidth="1"/>
    <col min="6" max="7" width="30.83203125" style="4" customWidth="1"/>
    <col min="8" max="8" width="17.83203125" style="4" customWidth="1"/>
    <col min="9" max="9" width="30.83203125" style="4" customWidth="1"/>
    <col min="10" max="10" width="13.83203125" style="4" customWidth="1"/>
    <col min="11" max="11" width="13.83203125" style="15" customWidth="1"/>
    <col min="12" max="13" width="11.83203125" style="4" customWidth="1"/>
    <col min="14" max="14" width="3.33203125" style="4" customWidth="1"/>
    <col min="15" max="15" width="17.83203125" style="4" customWidth="1"/>
    <col min="16" max="16" width="3.33203125" style="4" customWidth="1"/>
    <col min="17" max="17" width="12.83203125" style="4" customWidth="1"/>
    <col min="18" max="18" width="3.33203125" style="4" customWidth="1"/>
    <col min="19" max="21" width="11" style="4"/>
    <col min="22" max="22" width="9" style="4" customWidth="1"/>
    <col min="23" max="16384" width="11" style="4"/>
  </cols>
  <sheetData>
    <row r="1" spans="1:262" ht="211" customHeight="1" x14ac:dyDescent="0.25"/>
    <row r="2" spans="1:262" ht="45" customHeight="1" x14ac:dyDescent="0.35">
      <c r="A2" s="1"/>
      <c r="B2" s="57" t="s">
        <v>5</v>
      </c>
      <c r="C2" s="18"/>
      <c r="D2" s="18"/>
      <c r="E2" s="18"/>
      <c r="F2" s="18"/>
      <c r="G2" s="18"/>
      <c r="H2" s="18"/>
      <c r="I2" s="18"/>
      <c r="J2" s="18"/>
      <c r="K2" s="19"/>
      <c r="L2" s="18"/>
      <c r="M2" s="18"/>
      <c r="N2" s="7"/>
      <c r="O2" s="18"/>
      <c r="P2" s="7"/>
      <c r="Q2" s="1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s="9" customFormat="1" ht="30" customHeight="1" x14ac:dyDescent="0.35">
      <c r="A3" s="8"/>
      <c r="B3" s="8"/>
      <c r="C3" s="8"/>
      <c r="D3" s="8"/>
      <c r="E3" s="8"/>
      <c r="F3" s="43" t="s">
        <v>6</v>
      </c>
      <c r="G3" s="25"/>
      <c r="H3" s="26"/>
      <c r="I3" s="44" t="s">
        <v>7</v>
      </c>
      <c r="J3" s="27"/>
      <c r="K3" s="45" t="s">
        <v>8</v>
      </c>
      <c r="L3" s="28"/>
      <c r="M3" s="2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9" customFormat="1" ht="35" customHeight="1" x14ac:dyDescent="0.35">
      <c r="A4" s="8"/>
      <c r="B4" s="51" t="s">
        <v>9</v>
      </c>
      <c r="C4" s="51" t="s">
        <v>10</v>
      </c>
      <c r="D4" s="51" t="s">
        <v>11</v>
      </c>
      <c r="E4" s="56" t="s">
        <v>30</v>
      </c>
      <c r="F4" s="51" t="s">
        <v>12</v>
      </c>
      <c r="G4" s="51" t="s">
        <v>13</v>
      </c>
      <c r="H4" s="52" t="s">
        <v>14</v>
      </c>
      <c r="I4" s="53" t="s">
        <v>15</v>
      </c>
      <c r="J4" s="54" t="s">
        <v>16</v>
      </c>
      <c r="K4" s="55" t="s">
        <v>17</v>
      </c>
      <c r="L4" s="51" t="s">
        <v>18</v>
      </c>
      <c r="M4" s="52" t="s">
        <v>19</v>
      </c>
      <c r="N4" s="8"/>
      <c r="O4" s="51" t="s">
        <v>31</v>
      </c>
      <c r="P4" s="8"/>
      <c r="Q4" s="51" t="s">
        <v>32</v>
      </c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</row>
    <row r="5" spans="1:262" s="6" customFormat="1" ht="25" customHeight="1" x14ac:dyDescent="0.35">
      <c r="A5" s="5"/>
      <c r="B5" s="30"/>
      <c r="C5" s="31"/>
      <c r="D5" s="31"/>
      <c r="E5" s="32"/>
      <c r="F5" s="33" t="s">
        <v>1</v>
      </c>
      <c r="G5" s="31"/>
      <c r="H5" s="39"/>
      <c r="I5" s="34"/>
      <c r="J5" s="60">
        <f>SUM(J6:J10)/5</f>
        <v>0.44000000000000006</v>
      </c>
      <c r="K5" s="35"/>
      <c r="L5" s="36"/>
      <c r="M5" s="37"/>
      <c r="N5" s="5"/>
      <c r="O5" s="46" t="s">
        <v>20</v>
      </c>
      <c r="P5" s="5"/>
      <c r="Q5" s="46" t="s">
        <v>21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</row>
    <row r="6" spans="1:262" s="6" customFormat="1" ht="25" customHeight="1" x14ac:dyDescent="0.35">
      <c r="A6" s="5"/>
      <c r="B6" s="11"/>
      <c r="C6" s="3" t="s">
        <v>22</v>
      </c>
      <c r="D6" s="3" t="s">
        <v>21</v>
      </c>
      <c r="E6" s="13"/>
      <c r="F6" s="47" t="s">
        <v>23</v>
      </c>
      <c r="G6" s="3"/>
      <c r="H6" s="40"/>
      <c r="I6" s="21"/>
      <c r="J6" s="23">
        <v>1</v>
      </c>
      <c r="K6" s="22"/>
      <c r="L6" s="16"/>
      <c r="M6" s="24"/>
      <c r="N6" s="5"/>
      <c r="O6" s="3" t="s">
        <v>24</v>
      </c>
      <c r="P6" s="5"/>
      <c r="Q6" s="3" t="s">
        <v>25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</row>
    <row r="7" spans="1:262" s="6" customFormat="1" ht="25" customHeight="1" x14ac:dyDescent="0.35">
      <c r="A7" s="5"/>
      <c r="B7" s="11"/>
      <c r="C7" s="3" t="s">
        <v>24</v>
      </c>
      <c r="D7" s="3" t="s">
        <v>21</v>
      </c>
      <c r="E7" s="13"/>
      <c r="F7" s="47" t="s">
        <v>2</v>
      </c>
      <c r="G7" s="3"/>
      <c r="H7" s="40"/>
      <c r="I7" s="20"/>
      <c r="J7" s="23">
        <v>0.8</v>
      </c>
      <c r="K7" s="22"/>
      <c r="L7" s="16"/>
      <c r="M7" s="24"/>
      <c r="N7" s="5"/>
      <c r="O7" s="3" t="s">
        <v>22</v>
      </c>
      <c r="P7" s="5"/>
      <c r="Q7" s="3" t="s">
        <v>26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</row>
    <row r="8" spans="1:262" s="6" customFormat="1" ht="25" customHeight="1" x14ac:dyDescent="0.35">
      <c r="A8" s="5"/>
      <c r="B8" s="11"/>
      <c r="C8" s="47" t="s">
        <v>27</v>
      </c>
      <c r="D8" s="47" t="s">
        <v>21</v>
      </c>
      <c r="E8" s="13"/>
      <c r="F8" s="47" t="s">
        <v>28</v>
      </c>
      <c r="G8" s="10"/>
      <c r="H8" s="41"/>
      <c r="I8" s="21"/>
      <c r="J8" s="23">
        <v>0.3</v>
      </c>
      <c r="K8" s="22"/>
      <c r="L8" s="16"/>
      <c r="M8" s="24"/>
      <c r="N8" s="5"/>
      <c r="O8" s="47" t="s">
        <v>29</v>
      </c>
      <c r="P8" s="5"/>
      <c r="Q8" s="10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</row>
    <row r="9" spans="1:262" s="6" customFormat="1" ht="25" customHeight="1" x14ac:dyDescent="0.25">
      <c r="A9" s="5"/>
      <c r="B9" s="11"/>
      <c r="C9" s="3" t="s">
        <v>20</v>
      </c>
      <c r="D9" s="3" t="s">
        <v>25</v>
      </c>
      <c r="E9" s="13"/>
      <c r="F9" s="47" t="s">
        <v>3</v>
      </c>
      <c r="G9" s="3"/>
      <c r="H9" s="40"/>
      <c r="I9" s="20"/>
      <c r="J9" s="23">
        <v>0</v>
      </c>
      <c r="K9" s="22"/>
      <c r="L9" s="16"/>
      <c r="M9" s="24"/>
      <c r="N9" s="5"/>
      <c r="O9" s="48" t="s">
        <v>27</v>
      </c>
      <c r="P9" s="5"/>
      <c r="Q9" s="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</row>
    <row r="10" spans="1:262" s="6" customFormat="1" ht="25" customHeight="1" x14ac:dyDescent="0.25">
      <c r="A10" s="5"/>
      <c r="B10" s="11"/>
      <c r="C10" s="3" t="s">
        <v>29</v>
      </c>
      <c r="D10" s="3" t="s">
        <v>26</v>
      </c>
      <c r="E10" s="13"/>
      <c r="F10" s="47" t="s">
        <v>4</v>
      </c>
      <c r="G10" s="3"/>
      <c r="H10" s="40"/>
      <c r="I10" s="20"/>
      <c r="J10" s="23">
        <v>0.1</v>
      </c>
      <c r="K10" s="22"/>
      <c r="L10" s="16"/>
      <c r="M10" s="24"/>
      <c r="N10" s="5"/>
      <c r="O10" s="10"/>
      <c r="P10" s="5"/>
      <c r="Q10" s="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</row>
    <row r="11" spans="1:262" s="6" customFormat="1" ht="25" customHeight="1" x14ac:dyDescent="0.25">
      <c r="A11" s="5"/>
      <c r="B11" s="30"/>
      <c r="C11" s="33"/>
      <c r="D11" s="33"/>
      <c r="E11" s="32"/>
      <c r="F11" s="49" t="s">
        <v>1</v>
      </c>
      <c r="G11" s="31"/>
      <c r="H11" s="39"/>
      <c r="I11" s="17"/>
      <c r="J11" s="23"/>
      <c r="K11" s="35"/>
      <c r="L11" s="38"/>
      <c r="M11" s="37"/>
      <c r="N11" s="5"/>
      <c r="O11" s="7"/>
      <c r="P11" s="5"/>
      <c r="Q11" s="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</row>
    <row r="12" spans="1:262" s="6" customFormat="1" ht="25" customHeight="1" x14ac:dyDescent="0.25">
      <c r="A12" s="5"/>
      <c r="B12" s="11"/>
      <c r="C12" s="3"/>
      <c r="D12" s="3"/>
      <c r="E12" s="12"/>
      <c r="F12" s="47" t="s">
        <v>23</v>
      </c>
      <c r="G12" s="2"/>
      <c r="H12" s="42"/>
      <c r="I12" s="21"/>
      <c r="J12" s="23"/>
      <c r="K12" s="22"/>
      <c r="L12" s="16"/>
      <c r="M12" s="24"/>
      <c r="N12" s="5"/>
      <c r="O12" s="7"/>
      <c r="P12" s="5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</row>
    <row r="13" spans="1:262" s="6" customFormat="1" ht="25" customHeight="1" x14ac:dyDescent="0.25">
      <c r="A13" s="5"/>
      <c r="B13" s="11"/>
      <c r="C13" s="3"/>
      <c r="D13" s="3"/>
      <c r="E13" s="12"/>
      <c r="F13" s="47" t="s">
        <v>2</v>
      </c>
      <c r="G13" s="2"/>
      <c r="H13" s="42"/>
      <c r="I13" s="21"/>
      <c r="J13" s="23"/>
      <c r="K13" s="22"/>
      <c r="L13" s="16"/>
      <c r="M13" s="24"/>
      <c r="N13" s="5"/>
      <c r="O13" s="7"/>
      <c r="P13" s="5"/>
      <c r="Q13" s="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</row>
    <row r="14" spans="1:262" s="6" customFormat="1" ht="25" customHeight="1" x14ac:dyDescent="0.25">
      <c r="A14" s="5"/>
      <c r="B14" s="11"/>
      <c r="C14" s="3"/>
      <c r="D14" s="3"/>
      <c r="E14" s="12"/>
      <c r="F14" s="47" t="s">
        <v>28</v>
      </c>
      <c r="G14" s="2"/>
      <c r="H14" s="42"/>
      <c r="I14" s="21"/>
      <c r="J14" s="23"/>
      <c r="K14" s="22"/>
      <c r="L14" s="16"/>
      <c r="M14" s="24"/>
      <c r="N14" s="5"/>
      <c r="O14" s="7"/>
      <c r="P14" s="5"/>
      <c r="Q14" s="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</row>
    <row r="15" spans="1:262" s="6" customFormat="1" ht="25" customHeight="1" x14ac:dyDescent="0.25">
      <c r="A15" s="5"/>
      <c r="B15" s="11"/>
      <c r="C15" s="3"/>
      <c r="D15" s="3"/>
      <c r="E15" s="12"/>
      <c r="F15" s="47" t="s">
        <v>3</v>
      </c>
      <c r="G15" s="2"/>
      <c r="H15" s="42"/>
      <c r="I15" s="21"/>
      <c r="J15" s="23"/>
      <c r="K15" s="22"/>
      <c r="L15" s="16"/>
      <c r="M15" s="24"/>
      <c r="N15" s="5"/>
      <c r="O15" s="7"/>
      <c r="P15" s="5"/>
      <c r="Q15" s="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</row>
    <row r="16" spans="1:262" s="6" customFormat="1" ht="25" customHeight="1" x14ac:dyDescent="0.25">
      <c r="A16" s="5"/>
      <c r="B16" s="30"/>
      <c r="C16" s="33"/>
      <c r="D16" s="33"/>
      <c r="E16" s="32"/>
      <c r="F16" s="33" t="s">
        <v>1</v>
      </c>
      <c r="G16" s="31"/>
      <c r="H16" s="39"/>
      <c r="I16" s="17"/>
      <c r="J16" s="23"/>
      <c r="K16" s="35"/>
      <c r="L16" s="38"/>
      <c r="M16" s="37"/>
      <c r="N16" s="5"/>
      <c r="O16" s="7"/>
      <c r="P16" s="5"/>
      <c r="Q16" s="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</row>
    <row r="17" spans="1:262" s="6" customFormat="1" ht="25" customHeight="1" x14ac:dyDescent="0.25">
      <c r="A17" s="5"/>
      <c r="B17" s="11"/>
      <c r="C17" s="3"/>
      <c r="D17" s="3"/>
      <c r="E17" s="12"/>
      <c r="F17" s="47" t="s">
        <v>23</v>
      </c>
      <c r="G17" s="2"/>
      <c r="H17" s="42"/>
      <c r="I17" s="21"/>
      <c r="J17" s="23"/>
      <c r="K17" s="22"/>
      <c r="L17" s="16"/>
      <c r="M17" s="24"/>
      <c r="N17" s="5"/>
      <c r="O17" s="7"/>
      <c r="P17" s="5"/>
      <c r="Q17" s="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</row>
    <row r="18" spans="1:262" s="6" customFormat="1" ht="25" customHeight="1" x14ac:dyDescent="0.25">
      <c r="A18" s="5"/>
      <c r="B18" s="11"/>
      <c r="C18" s="3"/>
      <c r="D18" s="3"/>
      <c r="E18" s="12"/>
      <c r="F18" s="47" t="s">
        <v>2</v>
      </c>
      <c r="G18" s="2"/>
      <c r="H18" s="42"/>
      <c r="I18" s="21"/>
      <c r="J18" s="23"/>
      <c r="K18" s="22"/>
      <c r="L18" s="16"/>
      <c r="M18" s="24"/>
      <c r="N18" s="5"/>
      <c r="O18" s="7"/>
      <c r="P18" s="5"/>
      <c r="Q18" s="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</row>
    <row r="19" spans="1:262" s="6" customFormat="1" ht="25" customHeight="1" x14ac:dyDescent="0.25">
      <c r="A19" s="5"/>
      <c r="B19" s="11"/>
      <c r="C19" s="3"/>
      <c r="D19" s="3"/>
      <c r="E19" s="12"/>
      <c r="F19" s="47" t="s">
        <v>28</v>
      </c>
      <c r="G19" s="2"/>
      <c r="H19" s="41"/>
      <c r="I19" s="21"/>
      <c r="J19" s="23"/>
      <c r="K19" s="22"/>
      <c r="L19" s="16"/>
      <c r="M19" s="24"/>
      <c r="N19" s="5"/>
      <c r="O19" s="7"/>
      <c r="P19" s="5"/>
      <c r="Q19" s="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</row>
    <row r="20" spans="1:262" s="6" customFormat="1" ht="25" customHeight="1" x14ac:dyDescent="0.25">
      <c r="A20" s="5"/>
      <c r="B20" s="11"/>
      <c r="C20" s="3"/>
      <c r="D20" s="3"/>
      <c r="E20" s="12"/>
      <c r="F20" s="47" t="s">
        <v>3</v>
      </c>
      <c r="G20" s="2"/>
      <c r="H20" s="41"/>
      <c r="I20" s="21"/>
      <c r="J20" s="23"/>
      <c r="K20" s="22"/>
      <c r="L20" s="16"/>
      <c r="M20" s="24"/>
      <c r="N20" s="5"/>
      <c r="O20" s="7"/>
      <c r="P20" s="5"/>
      <c r="Q20" s="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</row>
    <row r="21" spans="1:262" s="6" customFormat="1" ht="25" customHeight="1" x14ac:dyDescent="0.25">
      <c r="A21" s="5"/>
      <c r="B21" s="11"/>
      <c r="C21" s="3"/>
      <c r="D21" s="3"/>
      <c r="E21" s="12"/>
      <c r="F21" s="47" t="s">
        <v>4</v>
      </c>
      <c r="G21" s="2"/>
      <c r="H21" s="41"/>
      <c r="I21" s="21"/>
      <c r="J21" s="23"/>
      <c r="K21" s="22"/>
      <c r="L21" s="16"/>
      <c r="M21" s="24"/>
      <c r="N21" s="5"/>
      <c r="O21" s="7"/>
      <c r="P21" s="5"/>
      <c r="Q21" s="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</row>
    <row r="22" spans="1:262" s="6" customFormat="1" ht="25" customHeight="1" x14ac:dyDescent="0.25">
      <c r="A22" s="5"/>
      <c r="B22" s="11"/>
      <c r="C22" s="3"/>
      <c r="D22" s="3"/>
      <c r="E22" s="12"/>
      <c r="F22" s="2"/>
      <c r="G22" s="2"/>
      <c r="H22" s="42"/>
      <c r="I22" s="21"/>
      <c r="J22" s="23"/>
      <c r="K22" s="22"/>
      <c r="L22" s="16"/>
      <c r="M22" s="24"/>
      <c r="N22" s="5"/>
      <c r="O22" s="7"/>
      <c r="P22" s="5"/>
      <c r="Q22" s="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</row>
    <row r="23" spans="1:262" s="6" customFormat="1" ht="25" customHeight="1" x14ac:dyDescent="0.25">
      <c r="A23" s="5"/>
      <c r="B23" s="11"/>
      <c r="C23" s="3"/>
      <c r="D23" s="3"/>
      <c r="E23" s="12"/>
      <c r="F23" s="2"/>
      <c r="G23" s="2"/>
      <c r="H23" s="42"/>
      <c r="I23" s="21"/>
      <c r="J23" s="23"/>
      <c r="K23" s="22"/>
      <c r="L23" s="16"/>
      <c r="M23" s="24"/>
      <c r="N23" s="5"/>
      <c r="O23" s="7"/>
      <c r="P23" s="5"/>
      <c r="Q23" s="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</row>
    <row r="24" spans="1:262" s="6" customFormat="1" ht="25" customHeight="1" x14ac:dyDescent="0.25">
      <c r="A24" s="5"/>
      <c r="B24" s="11"/>
      <c r="C24" s="3"/>
      <c r="D24" s="3"/>
      <c r="E24" s="12"/>
      <c r="F24" s="2"/>
      <c r="G24" s="2"/>
      <c r="H24" s="42"/>
      <c r="I24" s="21"/>
      <c r="J24" s="23"/>
      <c r="K24" s="22"/>
      <c r="L24" s="16"/>
      <c r="M24" s="24"/>
      <c r="N24" s="5"/>
      <c r="O24" s="7"/>
      <c r="P24" s="5"/>
      <c r="Q24" s="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</row>
    <row r="25" spans="1:262" s="6" customFormat="1" ht="25" customHeight="1" x14ac:dyDescent="0.25">
      <c r="A25" s="5"/>
      <c r="B25" s="11"/>
      <c r="C25" s="3"/>
      <c r="D25" s="3"/>
      <c r="E25" s="12"/>
      <c r="F25" s="2"/>
      <c r="G25" s="2"/>
      <c r="H25" s="41"/>
      <c r="I25" s="21"/>
      <c r="J25" s="23"/>
      <c r="K25" s="22"/>
      <c r="L25" s="16"/>
      <c r="M25" s="24"/>
      <c r="N25" s="5"/>
      <c r="O25" s="7"/>
      <c r="P25" s="5"/>
      <c r="Q25" s="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</row>
    <row r="26" spans="1:262" s="6" customFormat="1" ht="25" customHeight="1" x14ac:dyDescent="0.25">
      <c r="A26" s="5"/>
      <c r="B26" s="11"/>
      <c r="C26" s="3"/>
      <c r="D26" s="3"/>
      <c r="E26" s="12"/>
      <c r="F26" s="2"/>
      <c r="G26" s="2"/>
      <c r="H26" s="41"/>
      <c r="I26" s="21"/>
      <c r="J26" s="23"/>
      <c r="K26" s="22"/>
      <c r="L26" s="16"/>
      <c r="M26" s="24"/>
      <c r="N26" s="5"/>
      <c r="O26" s="7"/>
      <c r="P26" s="5"/>
      <c r="Q26" s="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</row>
    <row r="27" spans="1:262" s="6" customFormat="1" ht="25" customHeight="1" x14ac:dyDescent="0.25">
      <c r="A27" s="5"/>
      <c r="B27" s="11"/>
      <c r="C27" s="3"/>
      <c r="D27" s="3"/>
      <c r="E27" s="12"/>
      <c r="F27" s="2"/>
      <c r="G27" s="2"/>
      <c r="H27" s="41"/>
      <c r="I27" s="21"/>
      <c r="J27" s="23"/>
      <c r="K27" s="22"/>
      <c r="L27" s="16"/>
      <c r="M27" s="24"/>
      <c r="N27" s="5"/>
      <c r="O27" s="7"/>
      <c r="P27" s="5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</row>
    <row r="28" spans="1:262" s="6" customFormat="1" ht="25" customHeight="1" x14ac:dyDescent="0.25">
      <c r="A28" s="5"/>
      <c r="B28" s="11"/>
      <c r="C28" s="3"/>
      <c r="D28" s="3"/>
      <c r="E28" s="12"/>
      <c r="F28" s="2"/>
      <c r="G28" s="2"/>
      <c r="H28" s="41"/>
      <c r="I28" s="21"/>
      <c r="J28" s="23"/>
      <c r="K28" s="22"/>
      <c r="L28" s="16"/>
      <c r="M28" s="24"/>
      <c r="N28" s="5"/>
      <c r="O28" s="7"/>
      <c r="P28" s="5"/>
      <c r="Q28" s="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</row>
    <row r="29" spans="1:262" s="6" customFormat="1" ht="25" customHeight="1" x14ac:dyDescent="0.25">
      <c r="A29" s="5"/>
      <c r="B29" s="11"/>
      <c r="C29" s="3"/>
      <c r="D29" s="3"/>
      <c r="E29" s="12"/>
      <c r="F29" s="2"/>
      <c r="G29" s="2"/>
      <c r="H29" s="41"/>
      <c r="I29" s="21"/>
      <c r="J29" s="23"/>
      <c r="K29" s="22"/>
      <c r="L29" s="16"/>
      <c r="M29" s="24"/>
      <c r="N29" s="5"/>
      <c r="O29" s="7"/>
      <c r="P29" s="5"/>
      <c r="Q29" s="7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s="59" customFormat="1" ht="50" customHeight="1" x14ac:dyDescent="0.35">
      <c r="B31" s="61" t="s">
        <v>0</v>
      </c>
      <c r="C31" s="61"/>
      <c r="D31" s="61"/>
      <c r="E31" s="61"/>
      <c r="F31" s="61"/>
      <c r="G31" s="61"/>
      <c r="H31" s="6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4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4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</sheetData>
  <mergeCells count="1">
    <mergeCell ref="B31:H31"/>
  </mergeCells>
  <conditionalFormatting sqref="C5:C29 O5:O10">
    <cfRule type="containsText" dxfId="15" priority="12" operator="containsText" text="Vencido">
      <formula>NOT(ISERROR(SEARCH("Vencido",C5)))</formula>
    </cfRule>
    <cfRule type="containsText" dxfId="14" priority="29" operator="containsText" text="En espera">
      <formula>NOT(ISERROR(SEARCH("En espera",C5)))</formula>
    </cfRule>
    <cfRule type="containsText" dxfId="13" priority="30" operator="containsText" text="Completo">
      <formula>NOT(ISERROR(SEARCH("Completo",C5)))</formula>
    </cfRule>
    <cfRule type="containsText" dxfId="12" priority="31" operator="containsText" text="En progreso">
      <formula>NOT(ISERROR(SEARCH("En progreso",C5)))</formula>
    </cfRule>
    <cfRule type="containsText" dxfId="11" priority="32" operator="containsText" text="No se ha iniciado">
      <formula>NOT(ISERROR(SEARCH("No se ha iniciado",C5)))</formula>
    </cfRule>
  </conditionalFormatting>
  <conditionalFormatting sqref="D5:D29 Q5:Q8">
    <cfRule type="containsText" dxfId="10" priority="9" operator="containsText" text="Bajo">
      <formula>NOT(ISERROR(SEARCH("Bajo",D5)))</formula>
    </cfRule>
    <cfRule type="containsText" dxfId="9" priority="10" operator="containsText" text="Medio">
      <formula>NOT(ISERROR(SEARCH("Medio",D5)))</formula>
    </cfRule>
    <cfRule type="containsText" dxfId="8" priority="11" operator="containsText" text="Alto">
      <formula>NOT(ISERROR(SEARCH("Alto",D5)))</formula>
    </cfRule>
  </conditionalFormatting>
  <dataValidations count="2">
    <dataValidation type="list" allowBlank="1" showInputMessage="1" showErrorMessage="1" sqref="C5:C29" xr:uid="{00000000-0002-0000-0000-000000000000}">
      <formula1>$O$5:$O$10</formula1>
    </dataValidation>
    <dataValidation type="list" allowBlank="1" showInputMessage="1" showErrorMessage="1" sqref="D5:D29" xr:uid="{00000000-0002-0000-0000-000001000000}">
      <formula1>$Q$5:$Q$8</formula1>
    </dataValidation>
  </dataValidations>
  <hyperlinks>
    <hyperlink ref="B31:H31" r:id="rId1" display="HAGA CLIC AQUÍ PARA CREAR EN SMARTSHEET" xr:uid="{A1AE44EC-3419-4592-9E9B-4844EE1F3F62}"/>
  </hyperlinks>
  <pageMargins left="0.3" right="0.3" top="0.3" bottom="0.3" header="0" footer="0"/>
  <pageSetup scale="61" fitToHeight="0" orientation="landscape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Line="0" autoPict="0">
                <anchor moveWithCells="1">
                  <from>
                    <xdr:col>1</xdr:col>
                    <xdr:colOff>190500</xdr:colOff>
                    <xdr:row>3</xdr:row>
                    <xdr:rowOff>431800</xdr:rowOff>
                  </from>
                  <to>
                    <xdr:col>1</xdr:col>
                    <xdr:colOff>520700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520700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Line="0" autoPict="0">
                <anchor moveWithCells="1">
                  <from>
                    <xdr:col>1</xdr:col>
                    <xdr:colOff>190500</xdr:colOff>
                    <xdr:row>22</xdr:row>
                    <xdr:rowOff>0</xdr:rowOff>
                  </from>
                  <to>
                    <xdr:col>1</xdr:col>
                    <xdr:colOff>520700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Line="0" autoPict="0">
                <anchor moveWithCells="1">
                  <from>
                    <xdr:col>1</xdr:col>
                    <xdr:colOff>190500</xdr:colOff>
                    <xdr:row>23</xdr:row>
                    <xdr:rowOff>0</xdr:rowOff>
                  </from>
                  <to>
                    <xdr:col>1</xdr:col>
                    <xdr:colOff>520700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Line="0" autoPict="0">
                <anchor moveWithCells="1">
                  <from>
                    <xdr:col>1</xdr:col>
                    <xdr:colOff>190500</xdr:colOff>
                    <xdr:row>24</xdr:row>
                    <xdr:rowOff>0</xdr:rowOff>
                  </from>
                  <to>
                    <xdr:col>1</xdr:col>
                    <xdr:colOff>520700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Line="0" autoPict="0">
                <anchor moveWithCells="1">
                  <from>
                    <xdr:col>1</xdr:col>
                    <xdr:colOff>190500</xdr:colOff>
                    <xdr:row>25</xdr:row>
                    <xdr:rowOff>0</xdr:rowOff>
                  </from>
                  <to>
                    <xdr:col>1</xdr:col>
                    <xdr:colOff>520700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Line="0" autoPict="0">
                <anchor moveWithCells="1">
                  <from>
                    <xdr:col>1</xdr:col>
                    <xdr:colOff>190500</xdr:colOff>
                    <xdr:row>26</xdr:row>
                    <xdr:rowOff>0</xdr:rowOff>
                  </from>
                  <to>
                    <xdr:col>1</xdr:col>
                    <xdr:colOff>520700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Lin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520700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Line="0" autoPict="0">
                <anchor moveWithCells="1">
                  <from>
                    <xdr:col>1</xdr:col>
                    <xdr:colOff>190500</xdr:colOff>
                    <xdr:row>28</xdr:row>
                    <xdr:rowOff>0</xdr:rowOff>
                  </from>
                  <to>
                    <xdr:col>1</xdr:col>
                    <xdr:colOff>520700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579D3-A0DA-D847-A497-BEF8CAE2D866}">
  <sheetPr>
    <tabColor theme="3" tint="0.59999389629810485"/>
    <pageSetUpPr fitToPage="1"/>
  </sheetPr>
  <dimension ref="A1:JZ1072"/>
  <sheetViews>
    <sheetView showGridLines="0" workbookViewId="0">
      <pane ySplit="3" topLeftCell="A4" activePane="bottomLeft" state="frozen"/>
      <selection pane="bottomLeft" activeCell="F4" sqref="F4"/>
    </sheetView>
  </sheetViews>
  <sheetFormatPr defaultColWidth="11" defaultRowHeight="12.5" x14ac:dyDescent="0.25"/>
  <cols>
    <col min="1" max="1" width="3.33203125" style="4" customWidth="1"/>
    <col min="2" max="2" width="8.83203125" style="4" customWidth="1"/>
    <col min="3" max="3" width="17.83203125" style="4" customWidth="1"/>
    <col min="4" max="5" width="12.83203125" style="4" customWidth="1"/>
    <col min="6" max="7" width="30.83203125" style="4" customWidth="1"/>
    <col min="8" max="8" width="17.83203125" style="4" customWidth="1"/>
    <col min="9" max="9" width="30.83203125" style="4" customWidth="1"/>
    <col min="10" max="10" width="13.83203125" style="4" customWidth="1"/>
    <col min="11" max="11" width="13.83203125" style="15" customWidth="1"/>
    <col min="12" max="13" width="11.83203125" style="4" customWidth="1"/>
    <col min="14" max="14" width="3.33203125" style="4" customWidth="1"/>
    <col min="15" max="15" width="17.83203125" style="4" customWidth="1"/>
    <col min="16" max="16" width="3.33203125" style="4" customWidth="1"/>
    <col min="17" max="17" width="12.83203125" style="4" customWidth="1"/>
    <col min="18" max="18" width="3.33203125" style="4" customWidth="1"/>
    <col min="19" max="21" width="11" style="4"/>
    <col min="22" max="22" width="9" style="4" customWidth="1"/>
    <col min="23" max="16384" width="11" style="4"/>
  </cols>
  <sheetData>
    <row r="1" spans="1:262" ht="45" customHeight="1" x14ac:dyDescent="0.35">
      <c r="A1" s="1"/>
      <c r="B1" s="57" t="s">
        <v>5</v>
      </c>
      <c r="C1" s="18"/>
      <c r="D1" s="18"/>
      <c r="E1" s="18"/>
      <c r="F1" s="18"/>
      <c r="G1" s="18"/>
      <c r="H1" s="18"/>
      <c r="I1" s="18"/>
      <c r="J1" s="18"/>
      <c r="K1" s="19"/>
      <c r="L1" s="18"/>
      <c r="M1" s="18"/>
      <c r="N1" s="7"/>
      <c r="O1" s="18"/>
      <c r="P1" s="7"/>
      <c r="Q1" s="1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9" customFormat="1" ht="30" customHeight="1" x14ac:dyDescent="0.35">
      <c r="A2" s="8"/>
      <c r="B2" s="8"/>
      <c r="C2" s="8"/>
      <c r="D2" s="8"/>
      <c r="E2" s="8"/>
      <c r="F2" s="43" t="s">
        <v>6</v>
      </c>
      <c r="G2" s="25"/>
      <c r="H2" s="26"/>
      <c r="I2" s="44" t="s">
        <v>7</v>
      </c>
      <c r="J2" s="27"/>
      <c r="K2" s="45" t="s">
        <v>8</v>
      </c>
      <c r="L2" s="28"/>
      <c r="M2" s="29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9" customFormat="1" ht="35" customHeight="1" x14ac:dyDescent="0.35">
      <c r="A3" s="8"/>
      <c r="B3" s="51" t="s">
        <v>9</v>
      </c>
      <c r="C3" s="51" t="s">
        <v>10</v>
      </c>
      <c r="D3" s="51" t="s">
        <v>11</v>
      </c>
      <c r="E3" s="56" t="s">
        <v>30</v>
      </c>
      <c r="F3" s="51" t="s">
        <v>12</v>
      </c>
      <c r="G3" s="51" t="s">
        <v>13</v>
      </c>
      <c r="H3" s="52" t="s">
        <v>14</v>
      </c>
      <c r="I3" s="53" t="s">
        <v>15</v>
      </c>
      <c r="J3" s="54" t="s">
        <v>16</v>
      </c>
      <c r="K3" s="55" t="s">
        <v>17</v>
      </c>
      <c r="L3" s="51" t="s">
        <v>18</v>
      </c>
      <c r="M3" s="52" t="s">
        <v>19</v>
      </c>
      <c r="N3" s="8"/>
      <c r="O3" s="51" t="s">
        <v>31</v>
      </c>
      <c r="P3" s="8"/>
      <c r="Q3" s="51" t="s">
        <v>32</v>
      </c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6" customFormat="1" ht="25" customHeight="1" x14ac:dyDescent="0.35">
      <c r="A4" s="5"/>
      <c r="B4" s="30"/>
      <c r="C4" s="31"/>
      <c r="D4" s="31"/>
      <c r="E4" s="32"/>
      <c r="F4" s="33" t="s">
        <v>1</v>
      </c>
      <c r="G4" s="31"/>
      <c r="H4" s="39"/>
      <c r="I4" s="34"/>
      <c r="J4" s="60">
        <f>SUM(J5:J9)/5</f>
        <v>0.82</v>
      </c>
      <c r="K4" s="35"/>
      <c r="L4" s="36"/>
      <c r="M4" s="37"/>
      <c r="N4" s="5"/>
      <c r="O4" s="46" t="s">
        <v>20</v>
      </c>
      <c r="P4" s="5"/>
      <c r="Q4" s="46" t="s">
        <v>21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</row>
    <row r="5" spans="1:262" s="6" customFormat="1" ht="25" customHeight="1" x14ac:dyDescent="0.35">
      <c r="A5" s="5"/>
      <c r="B5" s="11"/>
      <c r="C5" s="3"/>
      <c r="D5" s="3"/>
      <c r="E5" s="13"/>
      <c r="F5" s="47"/>
      <c r="G5" s="3"/>
      <c r="H5" s="40"/>
      <c r="I5" s="21"/>
      <c r="J5" s="23">
        <v>1</v>
      </c>
      <c r="K5" s="22"/>
      <c r="L5" s="16"/>
      <c r="M5" s="24"/>
      <c r="N5" s="5"/>
      <c r="O5" s="3" t="s">
        <v>24</v>
      </c>
      <c r="P5" s="5"/>
      <c r="Q5" s="3" t="s">
        <v>25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</row>
    <row r="6" spans="1:262" s="6" customFormat="1" ht="25" customHeight="1" x14ac:dyDescent="0.35">
      <c r="A6" s="5"/>
      <c r="B6" s="11"/>
      <c r="C6" s="3"/>
      <c r="D6" s="3"/>
      <c r="E6" s="13"/>
      <c r="F6" s="47"/>
      <c r="G6" s="3"/>
      <c r="H6" s="40"/>
      <c r="I6" s="20"/>
      <c r="J6" s="23">
        <v>1</v>
      </c>
      <c r="K6" s="22"/>
      <c r="L6" s="16"/>
      <c r="M6" s="24"/>
      <c r="N6" s="5"/>
      <c r="O6" s="3" t="s">
        <v>22</v>
      </c>
      <c r="P6" s="5"/>
      <c r="Q6" s="3" t="s">
        <v>26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</row>
    <row r="7" spans="1:262" s="6" customFormat="1" ht="25" customHeight="1" x14ac:dyDescent="0.35">
      <c r="A7" s="5"/>
      <c r="B7" s="11"/>
      <c r="C7" s="47"/>
      <c r="D7" s="47"/>
      <c r="E7" s="13"/>
      <c r="F7" s="47"/>
      <c r="G7" s="10"/>
      <c r="H7" s="41"/>
      <c r="I7" s="21"/>
      <c r="J7" s="23">
        <v>1</v>
      </c>
      <c r="K7" s="22"/>
      <c r="L7" s="16"/>
      <c r="M7" s="24"/>
      <c r="N7" s="5"/>
      <c r="O7" s="47" t="s">
        <v>29</v>
      </c>
      <c r="P7" s="5"/>
      <c r="Q7" s="10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</row>
    <row r="8" spans="1:262" s="6" customFormat="1" ht="25" customHeight="1" x14ac:dyDescent="0.25">
      <c r="A8" s="5"/>
      <c r="B8" s="11"/>
      <c r="C8" s="3"/>
      <c r="D8" s="3"/>
      <c r="E8" s="13"/>
      <c r="F8" s="47"/>
      <c r="G8" s="3"/>
      <c r="H8" s="40"/>
      <c r="I8" s="20"/>
      <c r="J8" s="23">
        <v>1</v>
      </c>
      <c r="K8" s="22"/>
      <c r="L8" s="16"/>
      <c r="M8" s="24"/>
      <c r="N8" s="5"/>
      <c r="O8" s="48" t="s">
        <v>27</v>
      </c>
      <c r="P8" s="5"/>
      <c r="Q8" s="7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</row>
    <row r="9" spans="1:262" s="6" customFormat="1" ht="25" customHeight="1" x14ac:dyDescent="0.25">
      <c r="A9" s="5"/>
      <c r="B9" s="11"/>
      <c r="C9" s="3"/>
      <c r="D9" s="3"/>
      <c r="E9" s="13"/>
      <c r="F9" s="47"/>
      <c r="G9" s="3"/>
      <c r="H9" s="40"/>
      <c r="I9" s="20"/>
      <c r="J9" s="23">
        <v>0.1</v>
      </c>
      <c r="K9" s="22"/>
      <c r="L9" s="16"/>
      <c r="M9" s="24"/>
      <c r="N9" s="5"/>
      <c r="O9" s="10"/>
      <c r="P9" s="5"/>
      <c r="Q9" s="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</row>
    <row r="10" spans="1:262" s="6" customFormat="1" ht="25" customHeight="1" x14ac:dyDescent="0.25">
      <c r="A10" s="5"/>
      <c r="B10" s="30"/>
      <c r="C10" s="33"/>
      <c r="D10" s="33"/>
      <c r="E10" s="32"/>
      <c r="F10" s="49"/>
      <c r="G10" s="31"/>
      <c r="H10" s="39"/>
      <c r="I10" s="17"/>
      <c r="J10" s="23"/>
      <c r="K10" s="35"/>
      <c r="L10" s="38"/>
      <c r="M10" s="37"/>
      <c r="N10" s="5"/>
      <c r="O10" s="7"/>
      <c r="P10" s="5"/>
      <c r="Q10" s="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</row>
    <row r="11" spans="1:262" s="6" customFormat="1" ht="25" customHeight="1" x14ac:dyDescent="0.25">
      <c r="A11" s="5"/>
      <c r="B11" s="11"/>
      <c r="C11" s="3"/>
      <c r="D11" s="3"/>
      <c r="E11" s="12"/>
      <c r="F11" s="47"/>
      <c r="G11" s="2"/>
      <c r="H11" s="42"/>
      <c r="I11" s="21"/>
      <c r="J11" s="23"/>
      <c r="K11" s="22"/>
      <c r="L11" s="16"/>
      <c r="M11" s="24"/>
      <c r="N11" s="5"/>
      <c r="O11" s="7"/>
      <c r="P11" s="5"/>
      <c r="Q11" s="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</row>
    <row r="12" spans="1:262" s="6" customFormat="1" ht="25" customHeight="1" x14ac:dyDescent="0.25">
      <c r="A12" s="5"/>
      <c r="B12" s="11"/>
      <c r="C12" s="3"/>
      <c r="D12" s="3"/>
      <c r="E12" s="12"/>
      <c r="F12" s="47"/>
      <c r="G12" s="2"/>
      <c r="H12" s="42"/>
      <c r="I12" s="21"/>
      <c r="J12" s="23"/>
      <c r="K12" s="22"/>
      <c r="L12" s="16"/>
      <c r="M12" s="24"/>
      <c r="N12" s="5"/>
      <c r="O12" s="7"/>
      <c r="P12" s="5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</row>
    <row r="13" spans="1:262" s="6" customFormat="1" ht="25" customHeight="1" x14ac:dyDescent="0.25">
      <c r="A13" s="5"/>
      <c r="B13" s="11"/>
      <c r="C13" s="3"/>
      <c r="D13" s="3"/>
      <c r="E13" s="12"/>
      <c r="F13" s="47"/>
      <c r="G13" s="2"/>
      <c r="H13" s="42"/>
      <c r="I13" s="21"/>
      <c r="J13" s="23"/>
      <c r="K13" s="22"/>
      <c r="L13" s="16"/>
      <c r="M13" s="24"/>
      <c r="N13" s="5"/>
      <c r="O13" s="7"/>
      <c r="P13" s="5"/>
      <c r="Q13" s="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</row>
    <row r="14" spans="1:262" s="6" customFormat="1" ht="25" customHeight="1" x14ac:dyDescent="0.25">
      <c r="A14" s="5"/>
      <c r="B14" s="11"/>
      <c r="C14" s="3"/>
      <c r="D14" s="3"/>
      <c r="E14" s="12"/>
      <c r="F14" s="47"/>
      <c r="G14" s="2"/>
      <c r="H14" s="42"/>
      <c r="I14" s="21"/>
      <c r="J14" s="23"/>
      <c r="K14" s="22"/>
      <c r="L14" s="16"/>
      <c r="M14" s="24"/>
      <c r="N14" s="5"/>
      <c r="O14" s="7"/>
      <c r="P14" s="5"/>
      <c r="Q14" s="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</row>
    <row r="15" spans="1:262" s="6" customFormat="1" ht="25" customHeight="1" x14ac:dyDescent="0.25">
      <c r="A15" s="5"/>
      <c r="B15" s="30"/>
      <c r="C15" s="33"/>
      <c r="D15" s="33"/>
      <c r="E15" s="32"/>
      <c r="F15" s="33"/>
      <c r="G15" s="31"/>
      <c r="H15" s="39"/>
      <c r="I15" s="17"/>
      <c r="J15" s="23"/>
      <c r="K15" s="35"/>
      <c r="L15" s="38"/>
      <c r="M15" s="37"/>
      <c r="N15" s="5"/>
      <c r="O15" s="7"/>
      <c r="P15" s="5"/>
      <c r="Q15" s="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</row>
    <row r="16" spans="1:262" s="6" customFormat="1" ht="25" customHeight="1" x14ac:dyDescent="0.25">
      <c r="A16" s="5"/>
      <c r="B16" s="11"/>
      <c r="C16" s="3"/>
      <c r="D16" s="3"/>
      <c r="E16" s="12"/>
      <c r="F16" s="47"/>
      <c r="G16" s="2"/>
      <c r="H16" s="42"/>
      <c r="I16" s="21"/>
      <c r="J16" s="23"/>
      <c r="K16" s="22"/>
      <c r="L16" s="16"/>
      <c r="M16" s="24"/>
      <c r="N16" s="5"/>
      <c r="O16" s="7"/>
      <c r="P16" s="5"/>
      <c r="Q16" s="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</row>
    <row r="17" spans="1:262" s="6" customFormat="1" ht="25" customHeight="1" x14ac:dyDescent="0.25">
      <c r="A17" s="5"/>
      <c r="B17" s="11"/>
      <c r="C17" s="3"/>
      <c r="D17" s="3"/>
      <c r="E17" s="12"/>
      <c r="F17" s="47"/>
      <c r="G17" s="2"/>
      <c r="H17" s="42"/>
      <c r="I17" s="21"/>
      <c r="J17" s="23"/>
      <c r="K17" s="22"/>
      <c r="L17" s="16"/>
      <c r="M17" s="24"/>
      <c r="N17" s="5"/>
      <c r="O17" s="7"/>
      <c r="P17" s="5"/>
      <c r="Q17" s="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</row>
    <row r="18" spans="1:262" s="6" customFormat="1" ht="25" customHeight="1" x14ac:dyDescent="0.25">
      <c r="A18" s="5"/>
      <c r="B18" s="11"/>
      <c r="C18" s="3"/>
      <c r="D18" s="3"/>
      <c r="E18" s="12"/>
      <c r="F18" s="47"/>
      <c r="G18" s="2"/>
      <c r="H18" s="41"/>
      <c r="I18" s="21"/>
      <c r="J18" s="23"/>
      <c r="K18" s="22"/>
      <c r="L18" s="16"/>
      <c r="M18" s="24"/>
      <c r="N18" s="5"/>
      <c r="O18" s="7"/>
      <c r="P18" s="5"/>
      <c r="Q18" s="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</row>
    <row r="19" spans="1:262" s="6" customFormat="1" ht="25" customHeight="1" x14ac:dyDescent="0.25">
      <c r="A19" s="5"/>
      <c r="B19" s="11"/>
      <c r="C19" s="3"/>
      <c r="D19" s="3"/>
      <c r="E19" s="12"/>
      <c r="F19" s="47"/>
      <c r="G19" s="2"/>
      <c r="H19" s="41"/>
      <c r="I19" s="21"/>
      <c r="J19" s="23"/>
      <c r="K19" s="22"/>
      <c r="L19" s="16"/>
      <c r="M19" s="24"/>
      <c r="N19" s="5"/>
      <c r="O19" s="7"/>
      <c r="P19" s="5"/>
      <c r="Q19" s="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</row>
    <row r="20" spans="1:262" s="6" customFormat="1" ht="25" customHeight="1" x14ac:dyDescent="0.25">
      <c r="A20" s="5"/>
      <c r="B20" s="11"/>
      <c r="C20" s="3"/>
      <c r="D20" s="3"/>
      <c r="E20" s="12"/>
      <c r="F20" s="47"/>
      <c r="G20" s="2"/>
      <c r="H20" s="41"/>
      <c r="I20" s="21"/>
      <c r="J20" s="23"/>
      <c r="K20" s="22"/>
      <c r="L20" s="16"/>
      <c r="M20" s="24"/>
      <c r="N20" s="5"/>
      <c r="O20" s="7"/>
      <c r="P20" s="5"/>
      <c r="Q20" s="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</row>
    <row r="21" spans="1:262" s="6" customFormat="1" ht="25" customHeight="1" x14ac:dyDescent="0.25">
      <c r="A21" s="5"/>
      <c r="B21" s="11"/>
      <c r="C21" s="3"/>
      <c r="D21" s="3"/>
      <c r="E21" s="12"/>
      <c r="F21" s="2"/>
      <c r="G21" s="2"/>
      <c r="H21" s="42"/>
      <c r="I21" s="21"/>
      <c r="J21" s="23"/>
      <c r="K21" s="22"/>
      <c r="L21" s="16"/>
      <c r="M21" s="24"/>
      <c r="N21" s="5"/>
      <c r="O21" s="7"/>
      <c r="P21" s="5"/>
      <c r="Q21" s="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</row>
    <row r="22" spans="1:262" s="6" customFormat="1" ht="25" customHeight="1" x14ac:dyDescent="0.25">
      <c r="A22" s="5"/>
      <c r="B22" s="11"/>
      <c r="C22" s="3"/>
      <c r="D22" s="3"/>
      <c r="E22" s="12"/>
      <c r="F22" s="2"/>
      <c r="G22" s="2"/>
      <c r="H22" s="42"/>
      <c r="I22" s="21"/>
      <c r="J22" s="23"/>
      <c r="K22" s="22"/>
      <c r="L22" s="16"/>
      <c r="M22" s="24"/>
      <c r="N22" s="5"/>
      <c r="O22" s="7"/>
      <c r="P22" s="5"/>
      <c r="Q22" s="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</row>
    <row r="23" spans="1:262" s="6" customFormat="1" ht="25" customHeight="1" x14ac:dyDescent="0.25">
      <c r="A23" s="5"/>
      <c r="B23" s="11"/>
      <c r="C23" s="3"/>
      <c r="D23" s="3"/>
      <c r="E23" s="12"/>
      <c r="F23" s="2"/>
      <c r="G23" s="2"/>
      <c r="H23" s="42"/>
      <c r="I23" s="21"/>
      <c r="J23" s="23"/>
      <c r="K23" s="22"/>
      <c r="L23" s="16"/>
      <c r="M23" s="24"/>
      <c r="N23" s="5"/>
      <c r="O23" s="7"/>
      <c r="P23" s="5"/>
      <c r="Q23" s="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</row>
    <row r="24" spans="1:262" s="6" customFormat="1" ht="25" customHeight="1" x14ac:dyDescent="0.25">
      <c r="A24" s="5"/>
      <c r="B24" s="11"/>
      <c r="C24" s="3"/>
      <c r="D24" s="3"/>
      <c r="E24" s="12"/>
      <c r="F24" s="2"/>
      <c r="G24" s="2"/>
      <c r="H24" s="41"/>
      <c r="I24" s="21"/>
      <c r="J24" s="23"/>
      <c r="K24" s="22"/>
      <c r="L24" s="16"/>
      <c r="M24" s="24"/>
      <c r="N24" s="5"/>
      <c r="O24" s="7"/>
      <c r="P24" s="5"/>
      <c r="Q24" s="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</row>
    <row r="25" spans="1:262" s="6" customFormat="1" ht="25" customHeight="1" x14ac:dyDescent="0.25">
      <c r="A25" s="5"/>
      <c r="B25" s="11"/>
      <c r="C25" s="3"/>
      <c r="D25" s="3"/>
      <c r="E25" s="12"/>
      <c r="F25" s="2"/>
      <c r="G25" s="2"/>
      <c r="H25" s="41"/>
      <c r="I25" s="21"/>
      <c r="J25" s="23"/>
      <c r="K25" s="22"/>
      <c r="L25" s="16"/>
      <c r="M25" s="24"/>
      <c r="N25" s="5"/>
      <c r="O25" s="7"/>
      <c r="P25" s="5"/>
      <c r="Q25" s="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</row>
    <row r="26" spans="1:262" s="6" customFormat="1" ht="25" customHeight="1" x14ac:dyDescent="0.25">
      <c r="A26" s="5"/>
      <c r="B26" s="11"/>
      <c r="C26" s="3"/>
      <c r="D26" s="3"/>
      <c r="E26" s="12"/>
      <c r="F26" s="2"/>
      <c r="G26" s="2"/>
      <c r="H26" s="41"/>
      <c r="I26" s="21"/>
      <c r="J26" s="23"/>
      <c r="K26" s="22"/>
      <c r="L26" s="16"/>
      <c r="M26" s="24"/>
      <c r="N26" s="5"/>
      <c r="O26" s="7"/>
      <c r="P26" s="5"/>
      <c r="Q26" s="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</row>
    <row r="27" spans="1:262" s="6" customFormat="1" ht="25" customHeight="1" x14ac:dyDescent="0.25">
      <c r="A27" s="5"/>
      <c r="B27" s="11"/>
      <c r="C27" s="3"/>
      <c r="D27" s="3"/>
      <c r="E27" s="12"/>
      <c r="F27" s="2"/>
      <c r="G27" s="2"/>
      <c r="H27" s="41"/>
      <c r="I27" s="21"/>
      <c r="J27" s="23"/>
      <c r="K27" s="22"/>
      <c r="L27" s="16"/>
      <c r="M27" s="24"/>
      <c r="N27" s="5"/>
      <c r="O27" s="7"/>
      <c r="P27" s="5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</row>
    <row r="28" spans="1:262" s="6" customFormat="1" ht="25" customHeight="1" x14ac:dyDescent="0.25">
      <c r="A28" s="5"/>
      <c r="B28" s="11"/>
      <c r="C28" s="3"/>
      <c r="D28" s="3"/>
      <c r="E28" s="12"/>
      <c r="F28" s="2"/>
      <c r="G28" s="2"/>
      <c r="H28" s="41"/>
      <c r="I28" s="21"/>
      <c r="J28" s="23"/>
      <c r="K28" s="22"/>
      <c r="L28" s="16"/>
      <c r="M28" s="24"/>
      <c r="N28" s="5"/>
      <c r="O28" s="7"/>
      <c r="P28" s="5"/>
      <c r="Q28" s="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C4:C28 O4:O9">
    <cfRule type="containsText" dxfId="7" priority="4" operator="containsText" text="Vencido">
      <formula>NOT(ISERROR(SEARCH("Vencido",C4)))</formula>
    </cfRule>
    <cfRule type="containsText" dxfId="6" priority="5" operator="containsText" text="En espera">
      <formula>NOT(ISERROR(SEARCH("En espera",C4)))</formula>
    </cfRule>
    <cfRule type="containsText" dxfId="5" priority="6" operator="containsText" text="Completo">
      <formula>NOT(ISERROR(SEARCH("Completo",C4)))</formula>
    </cfRule>
    <cfRule type="containsText" dxfId="4" priority="7" operator="containsText" text="En progreso">
      <formula>NOT(ISERROR(SEARCH("En progreso",C4)))</formula>
    </cfRule>
    <cfRule type="containsText" dxfId="3" priority="8" operator="containsText" text="No se ha iniciado">
      <formula>NOT(ISERROR(SEARCH("No se ha iniciado",C4)))</formula>
    </cfRule>
  </conditionalFormatting>
  <conditionalFormatting sqref="D4:D28 Q4:Q7">
    <cfRule type="containsText" dxfId="2" priority="1" operator="containsText" text="Bajo">
      <formula>NOT(ISERROR(SEARCH("Bajo",D4)))</formula>
    </cfRule>
    <cfRule type="containsText" dxfId="1" priority="2" operator="containsText" text="Medio">
      <formula>NOT(ISERROR(SEARCH("Medio",D4)))</formula>
    </cfRule>
    <cfRule type="containsText" dxfId="0" priority="3" operator="containsText" text="Alto">
      <formula>NOT(ISERROR(SEARCH("Alto",D4)))</formula>
    </cfRule>
  </conditionalFormatting>
  <dataValidations count="2">
    <dataValidation type="list" allowBlank="1" showInputMessage="1" showErrorMessage="1" sqref="D4:D28" xr:uid="{9310C9F7-D577-6241-B826-E9615B7B3C11}">
      <formula1>$Q$4:$Q$7</formula1>
    </dataValidation>
    <dataValidation type="list" allowBlank="1" showInputMessage="1" showErrorMessage="1" sqref="C4:C28" xr:uid="{767059E9-D014-BC40-A3CD-B4784A9B964A}">
      <formula1>$O$4:$O$9</formula1>
    </dataValidation>
  </dataValidations>
  <pageMargins left="0.3" right="0.3" top="0.3" bottom="0.3" header="0" footer="0"/>
  <pageSetup scale="61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Check Box 1">
              <controlPr defaultSize="0" autoLine="0" autoPict="0">
                <anchor moveWithCells="1">
                  <from>
                    <xdr:col>1</xdr:col>
                    <xdr:colOff>190500</xdr:colOff>
                    <xdr:row>2</xdr:row>
                    <xdr:rowOff>431800</xdr:rowOff>
                  </from>
                  <to>
                    <xdr:col>1</xdr:col>
                    <xdr:colOff>520700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" name="Check Box 2">
              <controlPr defaultSize="0" autoLine="0" autoPict="0">
                <anchor moveWithCells="1">
                  <from>
                    <xdr:col>1</xdr:col>
                    <xdr:colOff>190500</xdr:colOff>
                    <xdr:row>4</xdr:row>
                    <xdr:rowOff>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5" name="Check Box 3">
              <controlPr defaultSize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6" name="Check Box 4">
              <controlPr defaultSize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" name="Check Box 5">
              <controlPr defaultSize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" name="Check Box 6">
              <controlPr defaultSize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" name="Check Box 7">
              <controlPr defaultSize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" name="Check Box 8">
              <controlPr defaultSize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" name="Check Box 9">
              <controlPr defaultSize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" name="Check Box 10">
              <controlPr defaultSize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3" name="Check Box 11">
              <controlPr defaultSize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" name="Check Box 12">
              <controlPr defaultSize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" name="Check Box 13">
              <controlPr defaultSize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520700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" name="Check Box 14">
              <controlPr defaultSize="0" autoLine="0" autoPict="0">
                <anchor moveWithCells="1">
                  <from>
                    <xdr:col>1</xdr:col>
                    <xdr:colOff>190500</xdr:colOff>
                    <xdr:row>22</xdr:row>
                    <xdr:rowOff>0</xdr:rowOff>
                  </from>
                  <to>
                    <xdr:col>1</xdr:col>
                    <xdr:colOff>520700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" name="Check Box 15">
              <controlPr defaultSize="0" autoLine="0" autoPict="0">
                <anchor moveWithCells="1">
                  <from>
                    <xdr:col>1</xdr:col>
                    <xdr:colOff>190500</xdr:colOff>
                    <xdr:row>23</xdr:row>
                    <xdr:rowOff>0</xdr:rowOff>
                  </from>
                  <to>
                    <xdr:col>1</xdr:col>
                    <xdr:colOff>520700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Line="0" autoPict="0">
                <anchor moveWithCells="1">
                  <from>
                    <xdr:col>1</xdr:col>
                    <xdr:colOff>190500</xdr:colOff>
                    <xdr:row>24</xdr:row>
                    <xdr:rowOff>0</xdr:rowOff>
                  </from>
                  <to>
                    <xdr:col>1</xdr:col>
                    <xdr:colOff>520700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9" name="Check Box 17">
              <controlPr defaultSize="0" autoLine="0" autoPict="0">
                <anchor moveWithCells="1">
                  <from>
                    <xdr:col>1</xdr:col>
                    <xdr:colOff>190500</xdr:colOff>
                    <xdr:row>25</xdr:row>
                    <xdr:rowOff>0</xdr:rowOff>
                  </from>
                  <to>
                    <xdr:col>1</xdr:col>
                    <xdr:colOff>520700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" name="Check Box 18">
              <controlPr defaultSize="0" autoLine="0" autoPict="0">
                <anchor moveWithCells="1">
                  <from>
                    <xdr:col>1</xdr:col>
                    <xdr:colOff>190500</xdr:colOff>
                    <xdr:row>26</xdr:row>
                    <xdr:rowOff>0</xdr:rowOff>
                  </from>
                  <to>
                    <xdr:col>1</xdr:col>
                    <xdr:colOff>520700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1" name="Check Box 19">
              <controlPr defaultSize="0" autoLin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520700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2" name="Check Box 20">
              <controlPr defaultSize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3" name="Check Box 21">
              <controlPr defaultSize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4" name="Check Box 22">
              <controlPr defaultSize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5" name="Check Box 23">
              <controlPr defaultSize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6" name="Check Box 24">
              <controlPr defaultSize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7" name="Check Box 25">
              <controlPr defaultSize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F5969-4447-914B-9FE0-24C579A58C27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 x14ac:dyDescent="0.35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35"/>
    <row r="2" spans="2:2" ht="129" customHeight="1" x14ac:dyDescent="0.35">
      <c r="B2" s="50" t="s">
        <v>33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Seguimiento del proyecto</vt:lpstr>
      <vt:lpstr>VACÍA - Seguimiento del proy</vt:lpstr>
      <vt:lpstr>- Renuncia -</vt:lpstr>
      <vt:lpstr>'Seguimiento del proyecto'!Область_печати</vt:lpstr>
      <vt:lpstr>'VACÍA - Seguimiento del proy'!Область_печати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Alexandra Ragazhinskaya</cp:lastModifiedBy>
  <dcterms:created xsi:type="dcterms:W3CDTF">2015-02-24T20:54:23Z</dcterms:created>
  <dcterms:modified xsi:type="dcterms:W3CDTF">2020-02-25T21:16:04Z</dcterms:modified>
  <cp:category/>
</cp:coreProperties>
</file>