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 codeName="ThisWorkbook"/>
  <bookViews>
    <workbookView visibility="visible" minimized="0" showHorizontalScroll="1" showVerticalScroll="1" showSheetTabs="1" xWindow="-110" yWindow="-110" windowWidth="38460" windowHeight="21220" tabRatio="500" firstSheet="0" activeTab="0" autoFilterDateGrouping="1"/>
  </bookViews>
  <sheets>
    <sheet xmlns:r="http://schemas.openxmlformats.org/officeDocument/2006/relationships" name=" Gantt del proyecto de 12 meses" sheetId="1" state="visible" r:id="rId1"/>
    <sheet xmlns:r="http://schemas.openxmlformats.org/officeDocument/2006/relationships" name="NK - Proyecto Gantt de 12 meses" sheetId="2" state="visible" r:id="rId2"/>
    <sheet xmlns:r="http://schemas.openxmlformats.org/officeDocument/2006/relationships" name="- Descargo de responsabilidad -" sheetId="3" state="visible" r:id="rId3"/>
  </sheets>
  <definedNames>
    <definedName name="_xlnm.Print_Area" localSheetId="0">' Gantt del proyecto de 12 meses'!$B$2:$BJ$29</definedName>
    <definedName name="_xlnm.Print_Area" localSheetId="1">'NK - Proyecto Gantt de 12 meses'!$B$1:$BJ$28</definedName>
  </definedNames>
  <calcPr calcId="191029" fullCalcOnLoad="1"/>
</workbook>
</file>

<file path=xl/styles.xml><?xml version="1.0" encoding="utf-8"?>
<styleSheet xmlns="http://schemas.openxmlformats.org/spreadsheetml/2006/main">
  <numFmts count="0"/>
  <fonts count="15">
    <font>
      <name val="Corbel"/>
      <family val="2"/>
      <color theme="1"/>
      <sz val="12"/>
      <scheme val="minor"/>
    </font>
    <font>
      <name val="Corbel"/>
      <family val="2"/>
      <color theme="1"/>
      <sz val="11"/>
      <scheme val="minor"/>
    </font>
    <font>
      <name val="Corbel"/>
      <family val="2"/>
      <color theme="10"/>
      <sz val="12"/>
      <u val="single"/>
      <scheme val="minor"/>
    </font>
    <font>
      <name val="Corbel"/>
      <family val="2"/>
      <color theme="11"/>
      <sz val="12"/>
      <u val="single"/>
      <scheme val="minor"/>
    </font>
    <font>
      <name val="Century Gothic"/>
      <family val="1"/>
      <color theme="1"/>
      <sz val="10"/>
    </font>
    <font>
      <name val="Century Gothic"/>
      <family val="1"/>
      <b val="1"/>
      <color theme="1"/>
      <sz val="10"/>
    </font>
    <font>
      <name val="Century Gothic"/>
      <family val="1"/>
      <b val="1"/>
      <color theme="0"/>
      <sz val="10"/>
    </font>
    <font>
      <name val="Century Gothic"/>
      <family val="1"/>
      <color theme="0"/>
      <sz val="10"/>
    </font>
    <font>
      <name val="Arial"/>
      <family val="2"/>
      <color theme="1"/>
      <sz val="12"/>
    </font>
    <font>
      <name val="Century Gothic"/>
      <family val="1"/>
      <i val="1"/>
      <color theme="1"/>
      <sz val="9"/>
    </font>
    <font>
      <name val="Century Gothic"/>
      <family val="1"/>
      <color theme="1"/>
      <sz val="11"/>
    </font>
    <font>
      <name val="Century Gothic"/>
      <family val="1"/>
      <b val="1"/>
      <color theme="1" tint="0.3499862666707358"/>
      <sz val="20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23">
    <fill>
      <patternFill/>
    </fill>
    <fill>
      <patternFill patternType="gray125"/>
    </fill>
    <fill>
      <patternFill patternType="solid">
        <fgColor theme="6" tint="-0.49998474074526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5999938962981048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0.5999938962981048"/>
        <bgColor indexed="64"/>
      </patternFill>
    </fill>
    <fill>
      <patternFill patternType="solid">
        <fgColor theme="6" tint="0.7999816888943144"/>
        <bgColor indexed="64"/>
      </patternFill>
    </fill>
    <fill>
      <patternFill patternType="solid">
        <fgColor theme="7" tint="0.7999816888943144"/>
        <bgColor indexed="64"/>
      </patternFill>
    </fill>
    <fill>
      <patternFill patternType="solid">
        <fgColor theme="8" tint="0.7999816888943144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rgb="FF009528"/>
        <bgColor indexed="64"/>
      </patternFill>
    </fill>
    <fill>
      <patternFill patternType="solid">
        <fgColor rgb="FFEAF5D2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rgb="FFF4FFDD"/>
        <bgColor indexed="64"/>
      </patternFill>
    </fill>
    <fill>
      <patternFill patternType="solid">
        <fgColor rgb="0000bd32"/>
        <bgColor rgb="0000bd32"/>
      </patternFill>
    </fill>
  </fills>
  <borders count="34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medium">
        <color theme="0" tint="-0.249977111117893"/>
      </left>
      <right/>
      <top/>
      <bottom/>
      <diagonal/>
    </border>
    <border>
      <left/>
      <right style="medium">
        <color theme="0" tint="-0.249977111117893"/>
      </right>
      <top/>
      <bottom/>
      <diagonal/>
    </border>
    <border>
      <left style="medium">
        <color theme="0" tint="-0.249977111117893"/>
      </left>
      <right/>
      <top/>
      <bottom style="medium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/>
      <diagonal/>
    </border>
    <border>
      <left style="medium">
        <color theme="0" tint="-0.249977111117893"/>
      </left>
      <right/>
      <top style="medium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 style="medium">
        <color theme="0" tint="-0.249977111117893"/>
      </right>
      <top/>
      <bottom style="double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medium">
        <color theme="0" tint="-0.249977111117893"/>
      </bottom>
      <diagonal/>
    </border>
    <border>
      <left style="medium">
        <color theme="0" tint="-0.249977111117893"/>
      </left>
      <right style="medium">
        <color theme="0" tint="-0.249977111117893"/>
      </right>
      <top/>
      <bottom/>
      <diagonal/>
    </border>
    <border>
      <left style="medium">
        <color theme="0" tint="-0.249977111117893"/>
      </left>
      <right style="medium">
        <color theme="0" tint="-0.249977111117893"/>
      </right>
      <top/>
      <bottom style="medium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  <border>
      <left/>
      <right/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medium">
        <color theme="0" tint="-0.249977111117893"/>
      </top>
      <bottom/>
      <diagonal/>
    </border>
    <border>
      <left/>
      <right style="thin">
        <color theme="0" tint="-0.249977111117893"/>
      </right>
      <top style="medium">
        <color theme="0" tint="-0.249977111117893"/>
      </top>
      <bottom/>
      <diagonal/>
    </border>
    <border>
      <left/>
      <right/>
      <top style="medium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</borders>
  <cellStyleXfs count="5">
    <xf numFmtId="0" fontId="0" fillId="0" borderId="0"/>
    <xf numFmtId="0" fontId="2" fillId="0" borderId="0"/>
    <xf numFmtId="0" fontId="3" fillId="0" borderId="0"/>
    <xf numFmtId="0" fontId="2" fillId="0" borderId="0"/>
    <xf numFmtId="0" fontId="13" fillId="0" borderId="0"/>
  </cellStyleXfs>
  <cellXfs count="111">
    <xf numFmtId="0" fontId="0" fillId="0" borderId="0" pivotButton="0" quotePrefix="0" xfId="0"/>
    <xf numFmtId="0" fontId="4" fillId="13" borderId="0" applyAlignment="1" pivotButton="0" quotePrefix="0" xfId="0">
      <alignment wrapText="1"/>
    </xf>
    <xf numFmtId="0" fontId="4" fillId="0" borderId="0" applyAlignment="1" pivotButton="0" quotePrefix="0" xfId="0">
      <alignment wrapText="1"/>
    </xf>
    <xf numFmtId="0" fontId="5" fillId="4" borderId="11" applyAlignment="1" pivotButton="0" quotePrefix="0" xfId="0">
      <alignment horizontal="center" vertical="center"/>
    </xf>
    <xf numFmtId="0" fontId="5" fillId="7" borderId="11" applyAlignment="1" pivotButton="0" quotePrefix="0" xfId="0">
      <alignment horizontal="center" vertical="center"/>
    </xf>
    <xf numFmtId="0" fontId="5" fillId="7" borderId="12" applyAlignment="1" pivotButton="0" quotePrefix="0" xfId="0">
      <alignment horizontal="center" vertical="center"/>
    </xf>
    <xf numFmtId="0" fontId="6" fillId="11" borderId="16" applyAlignment="1" pivotButton="0" quotePrefix="0" xfId="0">
      <alignment horizontal="center" vertical="center"/>
    </xf>
    <xf numFmtId="0" fontId="6" fillId="11" borderId="17" applyAlignment="1" pivotButton="0" quotePrefix="0" xfId="0">
      <alignment horizontal="center" vertical="center"/>
    </xf>
    <xf numFmtId="0" fontId="6" fillId="11" borderId="18" applyAlignment="1" pivotButton="0" quotePrefix="0" xfId="0">
      <alignment horizontal="center" vertical="center"/>
    </xf>
    <xf numFmtId="0" fontId="7" fillId="0" borderId="2" applyAlignment="1" pivotButton="0" quotePrefix="0" xfId="0">
      <alignment horizontal="center" vertical="center" wrapText="1"/>
    </xf>
    <xf numFmtId="0" fontId="7" fillId="0" borderId="3" applyAlignment="1" pivotButton="0" quotePrefix="0" xfId="0">
      <alignment horizontal="center" vertical="center" wrapText="1"/>
    </xf>
    <xf numFmtId="0" fontId="7" fillId="0" borderId="4" applyAlignment="1" pivotButton="0" quotePrefix="0" xfId="0">
      <alignment horizontal="center" vertical="center" wrapText="1"/>
    </xf>
    <xf numFmtId="0" fontId="7" fillId="8" borderId="3" applyAlignment="1" pivotButton="0" quotePrefix="0" xfId="0">
      <alignment horizontal="center" vertical="center" wrapText="1"/>
    </xf>
    <xf numFmtId="0" fontId="7" fillId="9" borderId="3" applyAlignment="1" pivotButton="0" quotePrefix="0" xfId="0">
      <alignment horizontal="center" vertical="center" wrapText="1"/>
    </xf>
    <xf numFmtId="0" fontId="7" fillId="0" borderId="5" applyAlignment="1" pivotButton="0" quotePrefix="0" xfId="0">
      <alignment horizontal="center" vertical="center" wrapText="1"/>
    </xf>
    <xf numFmtId="0" fontId="7" fillId="0" borderId="1" applyAlignment="1" pivotButton="0" quotePrefix="0" xfId="0">
      <alignment horizontal="center" vertical="center" wrapText="1"/>
    </xf>
    <xf numFmtId="0" fontId="7" fillId="0" borderId="17" applyAlignment="1" pivotButton="0" quotePrefix="0" xfId="0">
      <alignment horizontal="center" vertical="center" wrapText="1"/>
    </xf>
    <xf numFmtId="0" fontId="7" fillId="0" borderId="6" applyAlignment="1" pivotButton="0" quotePrefix="0" xfId="0">
      <alignment horizontal="center" vertical="center" wrapText="1"/>
    </xf>
    <xf numFmtId="0" fontId="7" fillId="8" borderId="1" applyAlignment="1" pivotButton="0" quotePrefix="0" xfId="0">
      <alignment horizontal="center" vertical="center" wrapText="1"/>
    </xf>
    <xf numFmtId="0" fontId="7" fillId="9" borderId="1" applyAlignment="1" pivotButton="0" quotePrefix="0" xfId="0">
      <alignment horizontal="center" vertical="center" wrapText="1"/>
    </xf>
    <xf numFmtId="0" fontId="7" fillId="0" borderId="20" applyAlignment="1" pivotButton="0" quotePrefix="0" xfId="0">
      <alignment horizontal="center" vertical="center" wrapText="1"/>
    </xf>
    <xf numFmtId="0" fontId="7" fillId="0" borderId="21" applyAlignment="1" pivotButton="0" quotePrefix="0" xfId="0">
      <alignment vertical="center" wrapText="1"/>
    </xf>
    <xf numFmtId="0" fontId="7" fillId="0" borderId="7" applyAlignment="1" pivotButton="0" quotePrefix="0" xfId="0">
      <alignment horizontal="center" vertical="center" wrapText="1"/>
    </xf>
    <xf numFmtId="0" fontId="7" fillId="0" borderId="8" applyAlignment="1" pivotButton="0" quotePrefix="0" xfId="0">
      <alignment horizontal="center" vertical="center" wrapText="1"/>
    </xf>
    <xf numFmtId="0" fontId="7" fillId="0" borderId="9" applyAlignment="1" pivotButton="0" quotePrefix="0" xfId="0">
      <alignment horizontal="center" vertical="center" wrapText="1"/>
    </xf>
    <xf numFmtId="0" fontId="7" fillId="8" borderId="8" applyAlignment="1" pivotButton="0" quotePrefix="0" xfId="0">
      <alignment horizontal="center" vertical="center" wrapText="1"/>
    </xf>
    <xf numFmtId="0" fontId="7" fillId="9" borderId="8" applyAlignment="1" pivotButton="0" quotePrefix="0" xfId="0">
      <alignment horizontal="center" vertical="center" wrapText="1"/>
    </xf>
    <xf numFmtId="0" fontId="7" fillId="0" borderId="18" applyAlignment="1" pivotButton="0" quotePrefix="0" xfId="0">
      <alignment horizontal="center" vertical="center" wrapText="1"/>
    </xf>
    <xf numFmtId="0" fontId="7" fillId="0" borderId="16" applyAlignment="1" pivotButton="0" quotePrefix="0" xfId="0">
      <alignment horizontal="center" vertical="center" wrapText="1"/>
    </xf>
    <xf numFmtId="0" fontId="7" fillId="8" borderId="17" applyAlignment="1" pivotButton="0" quotePrefix="0" xfId="0">
      <alignment horizontal="center" vertical="center" wrapText="1"/>
    </xf>
    <xf numFmtId="0" fontId="7" fillId="9" borderId="17" applyAlignment="1" pivotButton="0" quotePrefix="0" xfId="0">
      <alignment horizontal="center" vertical="center" wrapText="1"/>
    </xf>
    <xf numFmtId="0" fontId="7" fillId="0" borderId="23" applyAlignment="1" pivotButton="0" quotePrefix="0" xfId="0">
      <alignment horizontal="center" vertical="center" wrapText="1"/>
    </xf>
    <xf numFmtId="0" fontId="6" fillId="11" borderId="13" applyAlignment="1" pivotButton="0" quotePrefix="0" xfId="0">
      <alignment horizontal="center" vertical="center"/>
    </xf>
    <xf numFmtId="0" fontId="6" fillId="3" borderId="19" applyAlignment="1" pivotButton="0" quotePrefix="0" xfId="0">
      <alignment horizontal="center" vertical="center"/>
    </xf>
    <xf numFmtId="0" fontId="6" fillId="6" borderId="19" applyAlignment="1" pivotButton="0" quotePrefix="0" xfId="0">
      <alignment horizontal="center" vertical="center"/>
    </xf>
    <xf numFmtId="0" fontId="6" fillId="12" borderId="19" applyAlignment="1" pivotButton="0" quotePrefix="0" xfId="0">
      <alignment horizontal="center" vertical="center"/>
    </xf>
    <xf numFmtId="0" fontId="6" fillId="16" borderId="19" applyAlignment="1" pivotButton="0" quotePrefix="0" xfId="0">
      <alignment horizontal="center" vertical="center"/>
    </xf>
    <xf numFmtId="0" fontId="5" fillId="17" borderId="11" applyAlignment="1" pivotButton="0" quotePrefix="0" xfId="0">
      <alignment horizontal="center" vertical="center"/>
    </xf>
    <xf numFmtId="0" fontId="5" fillId="17" borderId="12" applyAlignment="1" pivotButton="0" quotePrefix="0" xfId="0">
      <alignment horizontal="center" vertical="center"/>
    </xf>
    <xf numFmtId="0" fontId="6" fillId="14" borderId="19" applyAlignment="1" pivotButton="0" quotePrefix="0" xfId="0">
      <alignment horizontal="center" vertical="center"/>
    </xf>
    <xf numFmtId="0" fontId="5" fillId="19" borderId="11" applyAlignment="1" pivotButton="0" quotePrefix="0" xfId="0">
      <alignment horizontal="center" vertical="center"/>
    </xf>
    <xf numFmtId="0" fontId="7" fillId="19" borderId="3" applyAlignment="1" pivotButton="0" quotePrefix="0" xfId="0">
      <alignment horizontal="center" vertical="center" wrapText="1"/>
    </xf>
    <xf numFmtId="0" fontId="7" fillId="19" borderId="1" applyAlignment="1" pivotButton="0" quotePrefix="0" xfId="0">
      <alignment horizontal="center" vertical="center" wrapText="1"/>
    </xf>
    <xf numFmtId="0" fontId="7" fillId="19" borderId="8" applyAlignment="1" pivotButton="0" quotePrefix="0" xfId="0">
      <alignment horizontal="center" vertical="center" wrapText="1"/>
    </xf>
    <xf numFmtId="0" fontId="1" fillId="0" borderId="0" pivotButton="0" quotePrefix="0" xfId="4"/>
    <xf numFmtId="0" fontId="8" fillId="0" borderId="26" applyAlignment="1" pivotButton="0" quotePrefix="0" xfId="4">
      <alignment horizontal="left" vertical="center" wrapText="1" indent="2"/>
    </xf>
    <xf numFmtId="0" fontId="5" fillId="20" borderId="10" applyAlignment="1" pivotButton="0" quotePrefix="0" xfId="0">
      <alignment horizontal="center" vertical="center"/>
    </xf>
    <xf numFmtId="0" fontId="5" fillId="20" borderId="11" applyAlignment="1" pivotButton="0" quotePrefix="0" xfId="0">
      <alignment horizontal="center" vertical="center"/>
    </xf>
    <xf numFmtId="0" fontId="5" fillId="21" borderId="10" applyAlignment="1" pivotButton="0" quotePrefix="0" xfId="0">
      <alignment horizontal="center" vertical="center"/>
    </xf>
    <xf numFmtId="0" fontId="5" fillId="21" borderId="11" applyAlignment="1" pivotButton="0" quotePrefix="0" xfId="0">
      <alignment horizontal="center" vertical="center"/>
    </xf>
    <xf numFmtId="0" fontId="5" fillId="8" borderId="10" applyAlignment="1" pivotButton="0" quotePrefix="0" xfId="0">
      <alignment horizontal="center" vertical="center"/>
    </xf>
    <xf numFmtId="0" fontId="5" fillId="8" borderId="11" applyAlignment="1" pivotButton="0" quotePrefix="0" xfId="0">
      <alignment horizontal="center" vertical="center"/>
    </xf>
    <xf numFmtId="0" fontId="5" fillId="9" borderId="10" applyAlignment="1" pivotButton="0" quotePrefix="0" xfId="0">
      <alignment horizontal="center" vertical="center"/>
    </xf>
    <xf numFmtId="0" fontId="5" fillId="9" borderId="11" applyAlignment="1" pivotButton="0" quotePrefix="0" xfId="0">
      <alignment horizontal="center" vertical="center"/>
    </xf>
    <xf numFmtId="0" fontId="7" fillId="20" borderId="3" applyAlignment="1" pivotButton="0" quotePrefix="0" xfId="0">
      <alignment horizontal="center" vertical="center" wrapText="1"/>
    </xf>
    <xf numFmtId="0" fontId="7" fillId="20" borderId="1" applyAlignment="1" pivotButton="0" quotePrefix="0" xfId="0">
      <alignment horizontal="center" vertical="center" wrapText="1"/>
    </xf>
    <xf numFmtId="0" fontId="7" fillId="20" borderId="8" applyAlignment="1" pivotButton="0" quotePrefix="0" xfId="0">
      <alignment horizontal="center" vertical="center" wrapText="1"/>
    </xf>
    <xf numFmtId="0" fontId="7" fillId="20" borderId="17" applyAlignment="1" pivotButton="0" quotePrefix="0" xfId="0">
      <alignment horizontal="center" vertical="center" wrapText="1"/>
    </xf>
    <xf numFmtId="0" fontId="11" fillId="13" borderId="0" applyAlignment="1" pivotButton="0" quotePrefix="0" xfId="0">
      <alignment vertical="center"/>
    </xf>
    <xf numFmtId="0" fontId="0" fillId="0" borderId="0" applyAlignment="1" pivotButton="0" quotePrefix="0" xfId="0">
      <alignment horizontal="left" vertical="center" indent="1"/>
    </xf>
    <xf numFmtId="0" fontId="0" fillId="0" borderId="0" applyAlignment="1" pivotButton="0" quotePrefix="0" xfId="0">
      <alignment horizontal="center" vertical="center"/>
    </xf>
    <xf numFmtId="0" fontId="0" fillId="0" borderId="0" applyAlignment="1" pivotButton="0" quotePrefix="0" xfId="0">
      <alignment vertical="center" wrapText="1"/>
    </xf>
    <xf numFmtId="0" fontId="0" fillId="0" borderId="0" applyAlignment="1" pivotButton="0" quotePrefix="0" xfId="0">
      <alignment horizontal="center"/>
    </xf>
    <xf numFmtId="0" fontId="0" fillId="0" borderId="0" applyAlignment="1" pivotButton="0" quotePrefix="0" xfId="0">
      <alignment vertical="center"/>
    </xf>
    <xf numFmtId="0" fontId="6" fillId="6" borderId="1" applyAlignment="1" pivotButton="0" quotePrefix="0" xfId="0">
      <alignment horizontal="center" vertical="center"/>
    </xf>
    <xf numFmtId="0" fontId="6" fillId="6" borderId="6" applyAlignment="1" pivotButton="0" quotePrefix="0" xfId="0">
      <alignment horizontal="center" vertical="center"/>
    </xf>
    <xf numFmtId="0" fontId="6" fillId="16" borderId="5" applyAlignment="1" pivotButton="0" quotePrefix="0" xfId="0">
      <alignment horizontal="center" vertical="center"/>
    </xf>
    <xf numFmtId="0" fontId="6" fillId="16" borderId="1" applyAlignment="1" pivotButton="0" quotePrefix="0" xfId="0">
      <alignment horizontal="center" vertical="center"/>
    </xf>
    <xf numFmtId="0" fontId="6" fillId="5" borderId="2" applyAlignment="1" pivotButton="0" quotePrefix="0" xfId="0">
      <alignment horizontal="center" vertical="center"/>
    </xf>
    <xf numFmtId="0" fontId="6" fillId="5" borderId="3" applyAlignment="1" pivotButton="0" quotePrefix="0" xfId="0">
      <alignment horizontal="center" vertical="center"/>
    </xf>
    <xf numFmtId="0" fontId="6" fillId="5" borderId="4" applyAlignment="1" pivotButton="0" quotePrefix="0" xfId="0">
      <alignment horizontal="center" vertical="center"/>
    </xf>
    <xf numFmtId="0" fontId="6" fillId="3" borderId="1" applyAlignment="1" pivotButton="0" quotePrefix="0" xfId="0">
      <alignment horizontal="center" vertical="center"/>
    </xf>
    <xf numFmtId="0" fontId="6" fillId="3" borderId="6" applyAlignment="1" pivotButton="0" quotePrefix="0" xfId="0">
      <alignment horizontal="center" vertical="center"/>
    </xf>
    <xf numFmtId="0" fontId="6" fillId="6" borderId="5" applyAlignment="1" pivotButton="0" quotePrefix="0" xfId="0">
      <alignment horizontal="center" vertical="center"/>
    </xf>
    <xf numFmtId="0" fontId="10" fillId="10" borderId="24" applyAlignment="1" pivotButton="0" quotePrefix="0" xfId="0">
      <alignment horizontal="left" vertical="center" wrapText="1" indent="1"/>
    </xf>
    <xf numFmtId="0" fontId="10" fillId="10" borderId="25" applyAlignment="1" pivotButton="0" quotePrefix="0" xfId="0">
      <alignment horizontal="left" vertical="center" wrapText="1" indent="1"/>
    </xf>
    <xf numFmtId="0" fontId="10" fillId="9" borderId="13" applyAlignment="1" pivotButton="0" quotePrefix="0" xfId="0">
      <alignment horizontal="left" vertical="center" wrapText="1" indent="1"/>
    </xf>
    <xf numFmtId="0" fontId="10" fillId="9" borderId="15" applyAlignment="1" pivotButton="0" quotePrefix="0" xfId="0">
      <alignment horizontal="left" vertical="center" wrapText="1" indent="1"/>
    </xf>
    <xf numFmtId="0" fontId="9" fillId="0" borderId="14" applyAlignment="1" pivotButton="0" quotePrefix="0" xfId="0">
      <alignment horizontal="left" wrapText="1" indent="2"/>
    </xf>
    <xf numFmtId="0" fontId="9" fillId="0" borderId="22" applyAlignment="1" pivotButton="0" quotePrefix="0" xfId="0">
      <alignment horizontal="left" wrapText="1" indent="2"/>
    </xf>
    <xf numFmtId="0" fontId="10" fillId="17" borderId="13" applyAlignment="1" pivotButton="0" quotePrefix="0" xfId="0">
      <alignment horizontal="left" vertical="center" wrapText="1" indent="1"/>
    </xf>
    <xf numFmtId="0" fontId="6" fillId="15" borderId="2" applyAlignment="1" pivotButton="0" quotePrefix="0" xfId="0">
      <alignment horizontal="center" vertical="center"/>
    </xf>
    <xf numFmtId="0" fontId="6" fillId="15" borderId="3" applyAlignment="1" pivotButton="0" quotePrefix="0" xfId="0">
      <alignment horizontal="center" vertical="center"/>
    </xf>
    <xf numFmtId="0" fontId="6" fillId="15" borderId="4" applyAlignment="1" pivotButton="0" quotePrefix="0" xfId="0">
      <alignment horizontal="center" vertical="center"/>
    </xf>
    <xf numFmtId="0" fontId="6" fillId="16" borderId="6" applyAlignment="1" pivotButton="0" quotePrefix="0" xfId="0">
      <alignment horizontal="center" vertical="center"/>
    </xf>
    <xf numFmtId="0" fontId="6" fillId="14" borderId="5" applyAlignment="1" pivotButton="0" quotePrefix="0" xfId="0">
      <alignment horizontal="center" vertical="center"/>
    </xf>
    <xf numFmtId="0" fontId="6" fillId="14" borderId="1" applyAlignment="1" pivotButton="0" quotePrefix="0" xfId="0">
      <alignment horizontal="center" vertical="center"/>
    </xf>
    <xf numFmtId="0" fontId="10" fillId="19" borderId="13" applyAlignment="1" pivotButton="0" quotePrefix="0" xfId="0">
      <alignment horizontal="left" vertical="center" wrapText="1" indent="1"/>
    </xf>
    <xf numFmtId="0" fontId="10" fillId="19" borderId="15" applyAlignment="1" pivotButton="0" quotePrefix="0" xfId="0">
      <alignment horizontal="left" vertical="center" wrapText="1" indent="1"/>
    </xf>
    <xf numFmtId="0" fontId="10" fillId="8" borderId="13" applyAlignment="1" pivotButton="0" quotePrefix="0" xfId="0">
      <alignment horizontal="left" vertical="center" wrapText="1" indent="1"/>
    </xf>
    <xf numFmtId="0" fontId="10" fillId="8" borderId="15" applyAlignment="1" pivotButton="0" quotePrefix="0" xfId="0">
      <alignment horizontal="left" vertical="center" wrapText="1" indent="1"/>
    </xf>
    <xf numFmtId="0" fontId="6" fillId="3" borderId="5" applyAlignment="1" pivotButton="0" quotePrefix="0" xfId="0">
      <alignment horizontal="center" vertical="center"/>
    </xf>
    <xf numFmtId="0" fontId="6" fillId="18" borderId="2" applyAlignment="1" pivotButton="0" quotePrefix="0" xfId="0">
      <alignment horizontal="center" vertical="center"/>
    </xf>
    <xf numFmtId="0" fontId="6" fillId="18" borderId="3" applyAlignment="1" pivotButton="0" quotePrefix="0" xfId="0">
      <alignment horizontal="center" vertical="center"/>
    </xf>
    <xf numFmtId="0" fontId="6" fillId="18" borderId="4" applyAlignment="1" pivotButton="0" quotePrefix="0" xfId="0">
      <alignment horizontal="center" vertical="center"/>
    </xf>
    <xf numFmtId="0" fontId="6" fillId="2" borderId="2" applyAlignment="1" pivotButton="0" quotePrefix="0" xfId="0">
      <alignment horizontal="center" vertical="center"/>
    </xf>
    <xf numFmtId="0" fontId="6" fillId="2" borderId="3" applyAlignment="1" pivotButton="0" quotePrefix="0" xfId="0">
      <alignment horizontal="center" vertical="center"/>
    </xf>
    <xf numFmtId="0" fontId="6" fillId="2" borderId="4" applyAlignment="1" pivotButton="0" quotePrefix="0" xfId="0">
      <alignment horizontal="center" vertical="center"/>
    </xf>
    <xf numFmtId="0" fontId="6" fillId="14" borderId="6" applyAlignment="1" pivotButton="0" quotePrefix="0" xfId="0">
      <alignment horizontal="center" vertical="center"/>
    </xf>
    <xf numFmtId="0" fontId="12" fillId="14" borderId="0" applyAlignment="1" pivotButton="0" quotePrefix="0" xfId="3">
      <alignment horizontal="center" vertical="center"/>
    </xf>
    <xf numFmtId="0" fontId="0" fillId="0" borderId="32" pivotButton="0" quotePrefix="0" xfId="0"/>
    <xf numFmtId="0" fontId="0" fillId="0" borderId="33" pivotButton="0" quotePrefix="0" xfId="0"/>
    <xf numFmtId="0" fontId="0" fillId="0" borderId="14" pivotButton="0" quotePrefix="0" xfId="0"/>
    <xf numFmtId="0" fontId="0" fillId="0" borderId="28" pivotButton="0" quotePrefix="0" xfId="0"/>
    <xf numFmtId="0" fontId="0" fillId="0" borderId="29" pivotButton="0" quotePrefix="0" xfId="0"/>
    <xf numFmtId="0" fontId="0" fillId="0" borderId="22" pivotButton="0" quotePrefix="0" xfId="0"/>
    <xf numFmtId="0" fontId="0" fillId="0" borderId="13" pivotButton="0" quotePrefix="0" xfId="0"/>
    <xf numFmtId="0" fontId="0" fillId="0" borderId="15" pivotButton="0" quotePrefix="0" xfId="0"/>
    <xf numFmtId="0" fontId="0" fillId="0" borderId="24" pivotButton="0" quotePrefix="0" xfId="0"/>
    <xf numFmtId="0" fontId="0" fillId="0" borderId="25" pivotButton="0" quotePrefix="0" xfId="0"/>
    <xf numFmtId="0" fontId="14" fillId="22" borderId="0" applyAlignment="1" pivotButton="0" quotePrefix="0" xfId="4">
      <alignment horizontal="center" vertical="center"/>
    </xf>
  </cellXfs>
  <cellStyles count="5">
    <cellStyle name="Обычный" xfId="0" builtinId="0"/>
    <cellStyle name="Гиперссылка" xfId="1" builtinId="8" hidden="1"/>
    <cellStyle name="Открывавшаяся гиперссылка" xfId="2" builtinId="9" hidden="1"/>
    <cellStyle name="Normal 2" xfId="3"/>
    <cellStyle name="Hyperlink" xfId="4" builtinId="8" hidden="0"/>
  </cellStyle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styles" Target="styles.xml" Id="rId4"/><Relationship Type="http://schemas.openxmlformats.org/officeDocument/2006/relationships/theme" Target="theme/theme1.xml" Id="rId5"/></Relationships>
</file>

<file path=xl/theme/theme1.xml><?xml version="1.0" encoding="utf-8"?>
<a:theme xmlns:thm15="http://schemas.microsoft.com/office/thememl/2012/main" xmlns:a="http://schemas.openxmlformats.org/drawingml/2006/main" name="Headline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Headlines">
      <a:majorFont>
        <a:latin typeface="Century Schoolbook" panose="02040604050505020304"/>
        <a:ea typeface=""/>
        <a:cs typeface=""/>
      </a:majorFont>
      <a:minorFont>
        <a:latin typeface="Corbel" panose="020B0503020204020204"/>
        <a:ea typeface=""/>
        <a:cs typeface=""/>
      </a:minorFont>
    </a:fontScheme>
    <a:fmtScheme name="Headlines">
      <a:fillStyleLst>
        <a:solidFill>
          <a:schemeClr val="phClr"/>
        </a:solidFill>
        <a:solidFill>
          <a:schemeClr val="phClr">
            <a:tint val="67000"/>
            <a:satMod val="105000"/>
          </a:schemeClr>
        </a:solidFill>
        <a:gradFill rotWithShape="1">
          <a:gsLst>
            <a:gs pos="0">
              <a:schemeClr val="phClr">
                <a:tint val="100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0000"/>
                <a:satMod val="120000"/>
                <a:lumMod val="99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6350" cap="flat" cmpd="sng" algn="in">
          <a:solidFill>
            <a:schemeClr val="phClr"/>
          </a:solidFill>
          <a:prstDash val="solid"/>
        </a:ln>
        <a:ln w="12700" cap="flat" cmpd="sng" algn="in">
          <a:solidFill>
            <a:schemeClr val="phClr"/>
          </a:solidFill>
          <a:prstDash val="solid"/>
        </a:ln>
        <a:ln w="19050" cap="flat" cmpd="sng" algn="in">
          <a:solidFill>
            <a:schemeClr val="phClr">
              <a:satMod val="150000"/>
            </a:schemeClr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innerShdw blurRad="88900" dist="25400" dir="10800000">
              <a:srgbClr val="000000">
                <a:alpha val="25000"/>
              </a:srgbClr>
            </a:innerShdw>
            <a:outerShdw blurRad="25400" dist="25400" dir="5400000" rotWithShape="0">
              <a:srgbClr val="FFFFFF">
                <a:alpha val="10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Headlines" id="{3841520A-25F2-4EB8-BE4C-611DB5ABEED9}" vid="{ECD25A4C-D97E-4C12-84B1-63580BFFAEEB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es.smartsheet.com/try-it?trp=27063&amp;utm_language=ES&amp;utm_source=integrated+content&amp;utm_campaign=/monthly-gantt-chart-templates&amp;utm_medium=ic+12+month+project+gantt+chart+27063+es&amp;lpa=ic+12+month+project+gantt+chart+27063+es&amp;lx=pQhW3PqqrwhJVef8td3gUgBAgeTPLDIL8TQRu558b7w" TargetMode="External" Id="rId1"/></Relationships>
</file>

<file path=xl/worksheets/sheet1.xml><?xml version="1.0" encoding="utf-8"?>
<worksheet xmlns="http://schemas.openxmlformats.org/spreadsheetml/2006/main">
  <sheetPr codeName="Sheet1">
    <tabColor theme="3" tint="0.5999938962981048"/>
    <outlinePr summaryBelow="1" summaryRight="1"/>
    <pageSetUpPr fitToPage="1"/>
  </sheetPr>
  <dimension ref="A1:IX31"/>
  <sheetViews>
    <sheetView showGridLines="0" tabSelected="1" zoomScaleNormal="100" zoomScalePageLayoutView="90" workbookViewId="0">
      <pane ySplit="6" topLeftCell="A7" activePane="bottomLeft" state="frozen"/>
      <selection pane="bottomLeft" activeCell="B31" sqref="B31:AF31"/>
    </sheetView>
  </sheetViews>
  <sheetFormatPr baseColWidth="8" defaultColWidth="10.84375" defaultRowHeight="15.5"/>
  <cols>
    <col width="3" customWidth="1" min="1" max="1"/>
    <col width="14.84375" customWidth="1" min="2" max="2"/>
    <col width="6" customWidth="1" min="3" max="62"/>
  </cols>
  <sheetData>
    <row r="1" ht="50" customHeight="1">
      <c r="B1" s="59" t="n"/>
      <c r="C1" s="60" t="n"/>
      <c r="D1" s="61" t="n"/>
      <c r="E1" s="59" t="n"/>
      <c r="F1" s="60" t="n"/>
      <c r="G1" s="62" t="n"/>
      <c r="H1" s="62" t="n"/>
      <c r="I1" s="62" t="n"/>
      <c r="J1" s="60" t="n"/>
      <c r="K1" s="60" t="n"/>
      <c r="L1" s="59" t="n"/>
      <c r="M1" s="60" t="n"/>
      <c r="N1" s="60" t="n"/>
      <c r="AM1" s="63" t="n"/>
      <c r="AN1" s="63" t="n"/>
      <c r="CJ1" s="63" t="n"/>
      <c r="CK1" s="63" t="n"/>
    </row>
    <row r="2" ht="45" customFormat="1" customHeight="1" s="2" thickBot="1">
      <c r="A2" s="1" t="n"/>
      <c r="B2" s="58" t="inlineStr">
        <is>
          <t>PLANTILLA DE DIAGRAMA DE GANTT DE PROYECTO DE 12 MESES</t>
        </is>
      </c>
      <c r="J2" s="1" t="n"/>
      <c r="L2" s="1" t="n"/>
      <c r="M2" s="1" t="n"/>
      <c r="N2" s="1" t="n"/>
      <c r="O2" s="1" t="n"/>
      <c r="P2" s="1" t="n"/>
      <c r="Q2" s="1" t="n"/>
      <c r="R2" s="1" t="n"/>
      <c r="S2" s="1" t="n"/>
      <c r="T2" s="1" t="n"/>
      <c r="U2" s="1" t="n"/>
      <c r="V2" s="1" t="n"/>
      <c r="W2" s="1" t="n"/>
      <c r="X2" s="1" t="n"/>
      <c r="Y2" s="1" t="n"/>
      <c r="Z2" s="1" t="n"/>
      <c r="AA2" s="1" t="n"/>
      <c r="AB2" s="1" t="n"/>
      <c r="AC2" s="1" t="n"/>
      <c r="AD2" s="1" t="n"/>
      <c r="AE2" s="1" t="n"/>
      <c r="AF2" s="1" t="n"/>
      <c r="AG2" s="1" t="n"/>
      <c r="AH2" s="1" t="n"/>
      <c r="AI2" s="1" t="n"/>
      <c r="AJ2" s="1" t="n"/>
      <c r="AK2" s="1" t="n"/>
      <c r="AL2" s="1" t="n"/>
      <c r="AM2" s="1" t="n"/>
      <c r="AN2" s="1" t="n"/>
      <c r="AO2" s="1" t="n"/>
      <c r="AP2" s="1" t="n"/>
      <c r="AQ2" s="1" t="n"/>
      <c r="AR2" s="1" t="n"/>
      <c r="AS2" s="1" t="n"/>
      <c r="AT2" s="1" t="n"/>
      <c r="AU2" s="1" t="n"/>
      <c r="AV2" s="1" t="n"/>
      <c r="AW2" s="1" t="n"/>
      <c r="AX2" s="1" t="n"/>
      <c r="AY2" s="1" t="n"/>
      <c r="AZ2" s="1" t="n"/>
      <c r="BA2" s="1" t="n"/>
      <c r="BB2" s="1" t="n"/>
      <c r="BC2" s="1" t="n"/>
      <c r="BD2" s="1" t="n"/>
      <c r="BE2" s="1" t="n"/>
      <c r="BF2" s="1" t="n"/>
      <c r="BG2" s="1" t="n"/>
      <c r="BH2" s="1" t="n"/>
      <c r="BI2" s="1" t="n"/>
      <c r="BJ2" s="1" t="n"/>
      <c r="BK2" s="1" t="n"/>
      <c r="BL2" s="1" t="n"/>
      <c r="BM2" s="1" t="n"/>
      <c r="BN2" s="1" t="n"/>
      <c r="BO2" s="1" t="n"/>
      <c r="BP2" s="1" t="n"/>
      <c r="BQ2" s="1" t="n"/>
      <c r="BR2" s="1" t="n"/>
      <c r="BS2" s="1" t="n"/>
      <c r="BT2" s="1" t="n"/>
      <c r="BU2" s="1" t="n"/>
      <c r="BV2" s="1" t="n"/>
      <c r="BW2" s="1" t="n"/>
      <c r="BX2" s="1" t="n"/>
      <c r="BY2" s="1" t="n"/>
      <c r="BZ2" s="1" t="n"/>
      <c r="CA2" s="1" t="n"/>
      <c r="CB2" s="1" t="n"/>
      <c r="CC2" s="1" t="n"/>
      <c r="CD2" s="1" t="n"/>
      <c r="CE2" s="1" t="n"/>
      <c r="CF2" s="1" t="n"/>
      <c r="CG2" s="1" t="n"/>
      <c r="CH2" s="1" t="n"/>
      <c r="CI2" s="1" t="n"/>
      <c r="CJ2" s="1" t="n"/>
      <c r="CK2" s="1" t="n"/>
      <c r="CL2" s="1" t="n"/>
      <c r="CM2" s="1" t="n"/>
      <c r="CN2" s="1" t="n"/>
      <c r="CO2" s="1" t="n"/>
      <c r="CP2" s="1" t="n"/>
      <c r="CQ2" s="1" t="n"/>
      <c r="CR2" s="1" t="n"/>
      <c r="CS2" s="1" t="n"/>
      <c r="CT2" s="1" t="n"/>
      <c r="CU2" s="1" t="n"/>
      <c r="CV2" s="1" t="n"/>
      <c r="CW2" s="1" t="n"/>
      <c r="CX2" s="1" t="n"/>
      <c r="CY2" s="1" t="n"/>
      <c r="CZ2" s="1" t="n"/>
      <c r="DA2" s="1" t="n"/>
      <c r="DB2" s="1" t="n"/>
      <c r="DC2" s="1" t="n"/>
      <c r="DD2" s="1" t="n"/>
      <c r="DE2" s="1" t="n"/>
      <c r="DF2" s="1" t="n"/>
      <c r="DG2" s="1" t="n"/>
      <c r="DH2" s="1" t="n"/>
      <c r="DI2" s="1" t="n"/>
      <c r="DJ2" s="1" t="n"/>
      <c r="DK2" s="1" t="n"/>
      <c r="DL2" s="1" t="n"/>
      <c r="DM2" s="1" t="n"/>
      <c r="DN2" s="1" t="n"/>
      <c r="DO2" s="1" t="n"/>
      <c r="DP2" s="1" t="n"/>
      <c r="DQ2" s="1" t="n"/>
      <c r="DR2" s="1" t="n"/>
      <c r="DS2" s="1" t="n"/>
      <c r="DT2" s="1" t="n"/>
      <c r="DU2" s="1" t="n"/>
      <c r="DV2" s="1" t="n"/>
      <c r="DW2" s="1" t="n"/>
      <c r="DX2" s="1" t="n"/>
      <c r="DY2" s="1" t="n"/>
      <c r="DZ2" s="1" t="n"/>
      <c r="EA2" s="1" t="n"/>
      <c r="EB2" s="1" t="n"/>
      <c r="EC2" s="1" t="n"/>
      <c r="ED2" s="1" t="n"/>
      <c r="EE2" s="1" t="n"/>
      <c r="EF2" s="1" t="n"/>
      <c r="EG2" s="1" t="n"/>
      <c r="EH2" s="1" t="n"/>
      <c r="EI2" s="1" t="n"/>
      <c r="EJ2" s="1" t="n"/>
      <c r="EK2" s="1" t="n"/>
      <c r="EL2" s="1" t="n"/>
      <c r="EM2" s="1" t="n"/>
      <c r="EN2" s="1" t="n"/>
      <c r="EO2" s="1" t="n"/>
      <c r="EP2" s="1" t="n"/>
      <c r="EQ2" s="1" t="n"/>
      <c r="ER2" s="1" t="n"/>
      <c r="ES2" s="1" t="n"/>
      <c r="ET2" s="1" t="n"/>
      <c r="EU2" s="1" t="n"/>
      <c r="EV2" s="1" t="n"/>
      <c r="EW2" s="1" t="n"/>
      <c r="EX2" s="1" t="n"/>
      <c r="EY2" s="1" t="n"/>
      <c r="EZ2" s="1" t="n"/>
      <c r="FA2" s="1" t="n"/>
      <c r="FB2" s="1" t="n"/>
      <c r="FC2" s="1" t="n"/>
      <c r="FD2" s="1" t="n"/>
      <c r="FE2" s="1" t="n"/>
      <c r="FF2" s="1" t="n"/>
      <c r="FG2" s="1" t="n"/>
      <c r="FH2" s="1" t="n"/>
      <c r="FI2" s="1" t="n"/>
      <c r="FJ2" s="1" t="n"/>
      <c r="FK2" s="1" t="n"/>
      <c r="FL2" s="1" t="n"/>
      <c r="FM2" s="1" t="n"/>
      <c r="FN2" s="1" t="n"/>
      <c r="FO2" s="1" t="n"/>
      <c r="FP2" s="1" t="n"/>
      <c r="FQ2" s="1" t="n"/>
      <c r="FR2" s="1" t="n"/>
      <c r="FS2" s="1" t="n"/>
      <c r="FT2" s="1" t="n"/>
      <c r="FU2" s="1" t="n"/>
      <c r="FV2" s="1" t="n"/>
      <c r="FW2" s="1" t="n"/>
      <c r="FX2" s="1" t="n"/>
      <c r="FY2" s="1" t="n"/>
      <c r="FZ2" s="1" t="n"/>
      <c r="GA2" s="1" t="n"/>
      <c r="GB2" s="1" t="n"/>
      <c r="GC2" s="1" t="n"/>
      <c r="GD2" s="1" t="n"/>
      <c r="GE2" s="1" t="n"/>
      <c r="GF2" s="1" t="n"/>
      <c r="GG2" s="1" t="n"/>
      <c r="GH2" s="1" t="n"/>
      <c r="GI2" s="1" t="n"/>
      <c r="GJ2" s="1" t="n"/>
      <c r="GK2" s="1" t="n"/>
      <c r="GL2" s="1" t="n"/>
      <c r="GM2" s="1" t="n"/>
      <c r="GN2" s="1" t="n"/>
      <c r="GO2" s="1" t="n"/>
      <c r="GP2" s="1" t="n"/>
      <c r="GQ2" s="1" t="n"/>
      <c r="GR2" s="1" t="n"/>
      <c r="GS2" s="1" t="n"/>
      <c r="GT2" s="1" t="n"/>
      <c r="GU2" s="1" t="n"/>
      <c r="GV2" s="1" t="n"/>
      <c r="GW2" s="1" t="n"/>
      <c r="GX2" s="1" t="n"/>
      <c r="GY2" s="1" t="n"/>
      <c r="GZ2" s="1" t="n"/>
      <c r="HA2" s="1" t="n"/>
      <c r="HB2" s="1" t="n"/>
      <c r="HC2" s="1" t="n"/>
      <c r="HD2" s="1" t="n"/>
      <c r="HE2" s="1" t="n"/>
      <c r="HF2" s="1" t="n"/>
      <c r="HG2" s="1" t="n"/>
      <c r="HH2" s="1" t="n"/>
      <c r="HI2" s="1" t="n"/>
      <c r="HJ2" s="1" t="n"/>
      <c r="HK2" s="1" t="n"/>
      <c r="HL2" s="1" t="n"/>
      <c r="HM2" s="1" t="n"/>
      <c r="HN2" s="1" t="n"/>
      <c r="HO2" s="1" t="n"/>
      <c r="HP2" s="1" t="n"/>
      <c r="HQ2" s="1" t="n"/>
      <c r="HR2" s="1" t="n"/>
      <c r="HS2" s="1" t="n"/>
      <c r="HT2" s="1" t="n"/>
      <c r="HU2" s="1" t="n"/>
      <c r="HV2" s="1" t="n"/>
      <c r="HW2" s="1" t="n"/>
      <c r="HX2" s="1" t="n"/>
      <c r="HY2" s="1" t="n"/>
      <c r="HZ2" s="1" t="n"/>
      <c r="IA2" s="1" t="n"/>
      <c r="IB2" s="1" t="n"/>
      <c r="IC2" s="1" t="n"/>
      <c r="ID2" s="1" t="n"/>
      <c r="IE2" s="1" t="n"/>
      <c r="IF2" s="1" t="n"/>
      <c r="IG2" s="1" t="n"/>
      <c r="IH2" s="1" t="n"/>
      <c r="II2" s="1" t="n"/>
      <c r="IJ2" s="1" t="n"/>
      <c r="IK2" s="1" t="n"/>
      <c r="IL2" s="1" t="n"/>
      <c r="IM2" s="1" t="n"/>
      <c r="IN2" s="1" t="n"/>
      <c r="IO2" s="1" t="n"/>
      <c r="IP2" s="1" t="n"/>
      <c r="IQ2" s="1" t="n"/>
      <c r="IR2" s="1" t="n"/>
      <c r="IS2" s="1" t="n"/>
      <c r="IT2" s="1" t="n"/>
      <c r="IU2" s="1" t="n"/>
      <c r="IV2" s="1" t="n"/>
      <c r="IW2" s="1" t="n"/>
      <c r="IX2" s="1" t="n"/>
    </row>
    <row r="3" ht="31" customHeight="1">
      <c r="B3" s="79" t="inlineStr">
        <is>
          <t xml:space="preserve">Introduzca la fecha 
del primer lunes de cada mes ----&gt; </t>
        </is>
      </c>
      <c r="C3" s="81" t="inlineStr">
        <is>
          <t>P1</t>
        </is>
      </c>
      <c r="D3" s="100" t="n"/>
      <c r="E3" s="100" t="n"/>
      <c r="F3" s="100" t="n"/>
      <c r="G3" s="100" t="n"/>
      <c r="H3" s="100" t="n"/>
      <c r="I3" s="100" t="n"/>
      <c r="J3" s="100" t="n"/>
      <c r="K3" s="100" t="n"/>
      <c r="L3" s="100" t="n"/>
      <c r="M3" s="100" t="n"/>
      <c r="N3" s="100" t="n"/>
      <c r="O3" s="100" t="n"/>
      <c r="P3" s="100" t="n"/>
      <c r="Q3" s="101" t="n"/>
      <c r="R3" s="92" t="inlineStr">
        <is>
          <t>P2</t>
        </is>
      </c>
      <c r="S3" s="100" t="n"/>
      <c r="T3" s="100" t="n"/>
      <c r="U3" s="100" t="n"/>
      <c r="V3" s="100" t="n"/>
      <c r="W3" s="100" t="n"/>
      <c r="X3" s="100" t="n"/>
      <c r="Y3" s="100" t="n"/>
      <c r="Z3" s="100" t="n"/>
      <c r="AA3" s="100" t="n"/>
      <c r="AB3" s="100" t="n"/>
      <c r="AC3" s="100" t="n"/>
      <c r="AD3" s="100" t="n"/>
      <c r="AE3" s="100" t="n"/>
      <c r="AF3" s="101" t="n"/>
      <c r="AG3" s="95" t="inlineStr">
        <is>
          <t>P3</t>
        </is>
      </c>
      <c r="AH3" s="100" t="n"/>
      <c r="AI3" s="100" t="n"/>
      <c r="AJ3" s="100" t="n"/>
      <c r="AK3" s="100" t="n"/>
      <c r="AL3" s="100" t="n"/>
      <c r="AM3" s="100" t="n"/>
      <c r="AN3" s="100" t="n"/>
      <c r="AO3" s="100" t="n"/>
      <c r="AP3" s="100" t="n"/>
      <c r="AQ3" s="100" t="n"/>
      <c r="AR3" s="100" t="n"/>
      <c r="AS3" s="100" t="n"/>
      <c r="AT3" s="100" t="n"/>
      <c r="AU3" s="101" t="n"/>
      <c r="AV3" s="68" t="inlineStr">
        <is>
          <t>P4</t>
        </is>
      </c>
      <c r="AW3" s="100" t="n"/>
      <c r="AX3" s="100" t="n"/>
      <c r="AY3" s="100" t="n"/>
      <c r="AZ3" s="100" t="n"/>
      <c r="BA3" s="100" t="n"/>
      <c r="BB3" s="100" t="n"/>
      <c r="BC3" s="100" t="n"/>
      <c r="BD3" s="100" t="n"/>
      <c r="BE3" s="100" t="n"/>
      <c r="BF3" s="100" t="n"/>
      <c r="BG3" s="100" t="n"/>
      <c r="BH3" s="100" t="n"/>
      <c r="BI3" s="100" t="n"/>
      <c r="BJ3" s="101" t="n"/>
    </row>
    <row r="4" ht="18" customHeight="1">
      <c r="B4" s="102" t="n"/>
      <c r="C4" s="66" t="inlineStr">
        <is>
          <t>ENERO</t>
        </is>
      </c>
      <c r="D4" s="103" t="n"/>
      <c r="E4" s="103" t="n"/>
      <c r="F4" s="103" t="n"/>
      <c r="G4" s="104" t="n"/>
      <c r="H4" s="67" t="inlineStr">
        <is>
          <t>FEB</t>
        </is>
      </c>
      <c r="I4" s="103" t="n"/>
      <c r="J4" s="103" t="n"/>
      <c r="K4" s="103" t="n"/>
      <c r="L4" s="104" t="n"/>
      <c r="M4" s="67" t="inlineStr">
        <is>
          <t>MA</t>
        </is>
      </c>
      <c r="N4" s="103" t="n"/>
      <c r="O4" s="103" t="n"/>
      <c r="P4" s="103" t="n"/>
      <c r="Q4" s="104" t="n"/>
      <c r="R4" s="85" t="inlineStr">
        <is>
          <t>ABR</t>
        </is>
      </c>
      <c r="S4" s="103" t="n"/>
      <c r="T4" s="103" t="n"/>
      <c r="U4" s="103" t="n"/>
      <c r="V4" s="104" t="n"/>
      <c r="W4" s="86" t="inlineStr">
        <is>
          <t>MAYO</t>
        </is>
      </c>
      <c r="X4" s="103" t="n"/>
      <c r="Y4" s="103" t="n"/>
      <c r="Z4" s="103" t="n"/>
      <c r="AA4" s="104" t="n"/>
      <c r="AB4" s="86" t="inlineStr">
        <is>
          <t>JUN</t>
        </is>
      </c>
      <c r="AC4" s="103" t="n"/>
      <c r="AD4" s="103" t="n"/>
      <c r="AE4" s="103" t="n"/>
      <c r="AF4" s="104" t="n"/>
      <c r="AG4" s="91" t="inlineStr">
        <is>
          <t>JUL</t>
        </is>
      </c>
      <c r="AH4" s="103" t="n"/>
      <c r="AI4" s="103" t="n"/>
      <c r="AJ4" s="103" t="n"/>
      <c r="AK4" s="104" t="n"/>
      <c r="AL4" s="71" t="inlineStr">
        <is>
          <t>AGOSTO</t>
        </is>
      </c>
      <c r="AM4" s="103" t="n"/>
      <c r="AN4" s="103" t="n"/>
      <c r="AO4" s="103" t="n"/>
      <c r="AP4" s="104" t="n"/>
      <c r="AQ4" s="71" t="inlineStr">
        <is>
          <t>SEPT</t>
        </is>
      </c>
      <c r="AR4" s="103" t="n"/>
      <c r="AS4" s="103" t="n"/>
      <c r="AT4" s="103" t="n"/>
      <c r="AU4" s="104" t="n"/>
      <c r="AV4" s="73" t="inlineStr">
        <is>
          <t>OCT</t>
        </is>
      </c>
      <c r="AW4" s="103" t="n"/>
      <c r="AX4" s="103" t="n"/>
      <c r="AY4" s="103" t="n"/>
      <c r="AZ4" s="104" t="n"/>
      <c r="BA4" s="64" t="inlineStr">
        <is>
          <t>NOV</t>
        </is>
      </c>
      <c r="BB4" s="103" t="n"/>
      <c r="BC4" s="103" t="n"/>
      <c r="BD4" s="103" t="n"/>
      <c r="BE4" s="104" t="n"/>
      <c r="BF4" s="64" t="inlineStr">
        <is>
          <t>DIC</t>
        </is>
      </c>
      <c r="BG4" s="103" t="n"/>
      <c r="BH4" s="103" t="n"/>
      <c r="BI4" s="103" t="n"/>
      <c r="BJ4" s="104" t="n"/>
    </row>
    <row r="5" ht="18" customHeight="1" thickBot="1">
      <c r="B5" s="105" t="n"/>
      <c r="C5" s="46" t="n">
        <v>6</v>
      </c>
      <c r="D5" s="37">
        <f>C5+7</f>
        <v/>
      </c>
      <c r="E5" s="37">
        <f>D5+7</f>
        <v/>
      </c>
      <c r="F5" s="37">
        <f>E5+7</f>
        <v/>
      </c>
      <c r="G5" s="37">
        <f>IF((F5+7)&lt;32, (F5+7), "")</f>
        <v/>
      </c>
      <c r="H5" s="47" t="n">
        <v>3</v>
      </c>
      <c r="I5" s="37">
        <f>H5+7</f>
        <v/>
      </c>
      <c r="J5" s="37">
        <f>I5+7</f>
        <v/>
      </c>
      <c r="K5" s="37">
        <f>J5+7</f>
        <v/>
      </c>
      <c r="L5" s="37">
        <f>IF((K5+7)&lt;30, (K5+7), "")</f>
        <v/>
      </c>
      <c r="M5" s="47" t="n">
        <v>2</v>
      </c>
      <c r="N5" s="37">
        <f>M5+7</f>
        <v/>
      </c>
      <c r="O5" s="37">
        <f>N5+7</f>
        <v/>
      </c>
      <c r="P5" s="37">
        <f>O5+7</f>
        <v/>
      </c>
      <c r="Q5" s="38">
        <f>IF((P5+7)&lt;32, (P5+7), "")</f>
        <v/>
      </c>
      <c r="R5" s="48" t="n">
        <v>6</v>
      </c>
      <c r="S5" s="40">
        <f>R5+7</f>
        <v/>
      </c>
      <c r="T5" s="40">
        <f>S5+7</f>
        <v/>
      </c>
      <c r="U5" s="40">
        <f>T5+7</f>
        <v/>
      </c>
      <c r="V5" s="40">
        <f>IF((U5+7)&lt;31, (U5+7), "")</f>
        <v/>
      </c>
      <c r="W5" s="49" t="n">
        <v>4</v>
      </c>
      <c r="X5" s="40">
        <f>W5+7</f>
        <v/>
      </c>
      <c r="Y5" s="40">
        <f>X5+7</f>
        <v/>
      </c>
      <c r="Z5" s="40">
        <f>Y5+7</f>
        <v/>
      </c>
      <c r="AA5" s="40">
        <f>IF((Z5+7)&lt;32, (Z5+7), "")</f>
        <v/>
      </c>
      <c r="AB5" s="49" t="n">
        <v>1</v>
      </c>
      <c r="AC5" s="40">
        <f>AB5+7</f>
        <v/>
      </c>
      <c r="AD5" s="40">
        <f>AC5+7</f>
        <v/>
      </c>
      <c r="AE5" s="40">
        <f>AD5+7</f>
        <v/>
      </c>
      <c r="AF5" s="40">
        <f>IF((AE5+7)&lt;31, (AE5+7), "")</f>
        <v/>
      </c>
      <c r="AG5" s="50" t="n">
        <v>6</v>
      </c>
      <c r="AH5" s="3">
        <f>AG5+7</f>
        <v/>
      </c>
      <c r="AI5" s="3">
        <f>AH5+7</f>
        <v/>
      </c>
      <c r="AJ5" s="3">
        <f>AI5+7</f>
        <v/>
      </c>
      <c r="AK5" s="3">
        <f>IF((AJ5+7)&lt;32, (AJ5+7), "")</f>
        <v/>
      </c>
      <c r="AL5" s="51" t="n">
        <v>3</v>
      </c>
      <c r="AM5" s="3">
        <f>AL5+7</f>
        <v/>
      </c>
      <c r="AN5" s="3">
        <f>AM5+7</f>
        <v/>
      </c>
      <c r="AO5" s="3">
        <f>AN5+7</f>
        <v/>
      </c>
      <c r="AP5" s="3">
        <f>IF((AO5+7)&lt;32, (AO5+7), "")</f>
        <v/>
      </c>
      <c r="AQ5" s="51" t="n">
        <v>7</v>
      </c>
      <c r="AR5" s="3">
        <f>AQ5+7</f>
        <v/>
      </c>
      <c r="AS5" s="3">
        <f>AR5+7</f>
        <v/>
      </c>
      <c r="AT5" s="3">
        <f>AS5+7</f>
        <v/>
      </c>
      <c r="AU5" s="3">
        <f>IF((AT5+7)&lt;31, (AT5+7), "")</f>
        <v/>
      </c>
      <c r="AV5" s="52" t="n">
        <v>5</v>
      </c>
      <c r="AW5" s="4">
        <f>AV5+7</f>
        <v/>
      </c>
      <c r="AX5" s="4">
        <f>AW5+7</f>
        <v/>
      </c>
      <c r="AY5" s="4">
        <f>AX5+7</f>
        <v/>
      </c>
      <c r="AZ5" s="4">
        <f>IF((AY5+7)&lt;32, (AY5+7), "")</f>
        <v/>
      </c>
      <c r="BA5" s="53" t="n">
        <v>2</v>
      </c>
      <c r="BB5" s="4">
        <f>BA5+7</f>
        <v/>
      </c>
      <c r="BC5" s="4">
        <f>BB5+7</f>
        <v/>
      </c>
      <c r="BD5" s="4">
        <f>BC5+7</f>
        <v/>
      </c>
      <c r="BE5" s="4">
        <f>IF((BD5+7)&lt;31, (BD5+7), "")</f>
        <v/>
      </c>
      <c r="BF5" s="53" t="n">
        <v>7</v>
      </c>
      <c r="BG5" s="4">
        <f>BF5+7</f>
        <v/>
      </c>
      <c r="BH5" s="4">
        <f>BG5+7</f>
        <v/>
      </c>
      <c r="BI5" s="4">
        <f>BH5+7</f>
        <v/>
      </c>
      <c r="BJ5" s="5">
        <f>IF((BI5+7)&lt;32, (BI5+7), "")</f>
        <v/>
      </c>
    </row>
    <row r="6" ht="36" customHeight="1" thickBot="1" thickTop="1">
      <c r="B6" s="32" t="inlineStr">
        <is>
          <t>SEMANA DEL PROYECTO</t>
        </is>
      </c>
      <c r="C6" s="6" t="n"/>
      <c r="D6" s="7" t="n"/>
      <c r="E6" s="7" t="n"/>
      <c r="F6" s="7" t="n"/>
      <c r="G6" s="7" t="n"/>
      <c r="H6" s="7" t="n"/>
      <c r="I6" s="7" t="n"/>
      <c r="J6" s="7" t="n"/>
      <c r="K6" s="7" t="n">
        <v>1</v>
      </c>
      <c r="L6" s="7" t="n">
        <v>2</v>
      </c>
      <c r="M6" s="7" t="n">
        <v>3</v>
      </c>
      <c r="N6" s="7" t="n">
        <v>4</v>
      </c>
      <c r="O6" s="7" t="n">
        <v>5</v>
      </c>
      <c r="P6" s="7" t="n">
        <v>6</v>
      </c>
      <c r="Q6" s="8" t="n">
        <v>7</v>
      </c>
      <c r="R6" s="6" t="n">
        <v>8</v>
      </c>
      <c r="S6" s="7" t="n">
        <v>9</v>
      </c>
      <c r="T6" s="7" t="n">
        <v>10</v>
      </c>
      <c r="U6" s="7" t="n">
        <v>11</v>
      </c>
      <c r="V6" s="7" t="n">
        <v>12</v>
      </c>
      <c r="W6" s="7" t="n">
        <v>13</v>
      </c>
      <c r="X6" s="7" t="n">
        <v>14</v>
      </c>
      <c r="Y6" s="7" t="n">
        <v>15</v>
      </c>
      <c r="Z6" s="7" t="n">
        <v>16</v>
      </c>
      <c r="AA6" s="7" t="n">
        <v>17</v>
      </c>
      <c r="AB6" s="7" t="n">
        <v>18</v>
      </c>
      <c r="AC6" s="7" t="n">
        <v>19</v>
      </c>
      <c r="AD6" s="7" t="n">
        <v>20</v>
      </c>
      <c r="AE6" s="7" t="n">
        <v>21</v>
      </c>
      <c r="AF6" s="8" t="n">
        <v>22</v>
      </c>
      <c r="AG6" s="6" t="n">
        <v>23</v>
      </c>
      <c r="AH6" s="7" t="n">
        <v>24</v>
      </c>
      <c r="AI6" s="7" t="n">
        <v>25</v>
      </c>
      <c r="AJ6" s="7" t="n">
        <v>26</v>
      </c>
      <c r="AK6" s="7" t="n"/>
      <c r="AL6" s="7" t="n"/>
      <c r="AM6" s="7" t="n"/>
      <c r="AN6" s="7" t="n"/>
      <c r="AO6" s="7" t="n"/>
      <c r="AP6" s="7" t="n"/>
      <c r="AQ6" s="7" t="n"/>
      <c r="AR6" s="7" t="n"/>
      <c r="AS6" s="7" t="n"/>
      <c r="AT6" s="7" t="n"/>
      <c r="AU6" s="8" t="n"/>
      <c r="AV6" s="6" t="n"/>
      <c r="AW6" s="7" t="n"/>
      <c r="AX6" s="7" t="n"/>
      <c r="AY6" s="7" t="n"/>
      <c r="AZ6" s="7" t="n"/>
      <c r="BA6" s="7" t="n"/>
      <c r="BB6" s="7" t="n"/>
      <c r="BC6" s="7" t="n"/>
      <c r="BD6" s="7" t="n"/>
      <c r="BE6" s="7" t="n"/>
      <c r="BF6" s="7" t="n"/>
      <c r="BG6" s="7" t="n"/>
      <c r="BH6" s="7" t="n"/>
      <c r="BI6" s="7" t="n"/>
      <c r="BJ6" s="8" t="n"/>
    </row>
    <row r="7" ht="36" customHeight="1">
      <c r="B7" s="36" t="inlineStr">
        <is>
          <t>FASE UNO</t>
        </is>
      </c>
      <c r="C7" s="9" t="n"/>
      <c r="D7" s="10" t="n"/>
      <c r="E7" s="10" t="n"/>
      <c r="F7" s="10" t="n"/>
      <c r="G7" s="10" t="n"/>
      <c r="H7" s="54" t="n"/>
      <c r="I7" s="54" t="n"/>
      <c r="J7" s="54" t="n"/>
      <c r="K7" s="54" t="n"/>
      <c r="L7" s="54" t="n"/>
      <c r="M7" s="10" t="n"/>
      <c r="N7" s="10" t="n"/>
      <c r="O7" s="10" t="n"/>
      <c r="P7" s="10" t="n"/>
      <c r="Q7" s="11" t="n"/>
      <c r="R7" s="9" t="n"/>
      <c r="S7" s="10" t="n"/>
      <c r="T7" s="10" t="n"/>
      <c r="U7" s="10" t="n"/>
      <c r="V7" s="10" t="n"/>
      <c r="W7" s="41" t="n"/>
      <c r="X7" s="41" t="n"/>
      <c r="Y7" s="41" t="n"/>
      <c r="Z7" s="41" t="n"/>
      <c r="AA7" s="41" t="n"/>
      <c r="AB7" s="10" t="n"/>
      <c r="AC7" s="10" t="n"/>
      <c r="AD7" s="10" t="n"/>
      <c r="AE7" s="10" t="n"/>
      <c r="AF7" s="11" t="n"/>
      <c r="AG7" s="9" t="n"/>
      <c r="AH7" s="10" t="n"/>
      <c r="AI7" s="10" t="n"/>
      <c r="AJ7" s="10" t="n"/>
      <c r="AK7" s="10" t="n"/>
      <c r="AL7" s="12" t="n"/>
      <c r="AM7" s="12" t="n"/>
      <c r="AN7" s="12" t="n"/>
      <c r="AO7" s="12" t="n"/>
      <c r="AP7" s="12" t="n"/>
      <c r="AQ7" s="10" t="n"/>
      <c r="AR7" s="10" t="n"/>
      <c r="AS7" s="10" t="n"/>
      <c r="AT7" s="10" t="n"/>
      <c r="AU7" s="11" t="n"/>
      <c r="AV7" s="9" t="n"/>
      <c r="AW7" s="10" t="n"/>
      <c r="AX7" s="10" t="n"/>
      <c r="AY7" s="10" t="n"/>
      <c r="AZ7" s="10" t="n"/>
      <c r="BA7" s="13" t="n"/>
      <c r="BB7" s="13" t="n"/>
      <c r="BC7" s="13" t="n"/>
      <c r="BD7" s="13" t="n"/>
      <c r="BE7" s="13" t="n"/>
      <c r="BF7" s="10" t="n"/>
      <c r="BG7" s="10" t="n"/>
      <c r="BH7" s="10" t="n"/>
      <c r="BI7" s="10" t="n"/>
      <c r="BJ7" s="11" t="n"/>
    </row>
    <row r="8" ht="36" customHeight="1">
      <c r="B8" s="80" t="inlineStr">
        <is>
          <t>Concepción e Iniciación de Proyectos</t>
        </is>
      </c>
      <c r="C8" s="14" t="n"/>
      <c r="D8" s="15" t="n"/>
      <c r="E8" s="15" t="n"/>
      <c r="F8" s="15" t="n"/>
      <c r="G8" s="15" t="n"/>
      <c r="H8" s="55" t="n"/>
      <c r="I8" s="55" t="n"/>
      <c r="J8" s="55" t="n"/>
      <c r="K8" s="55" t="n"/>
      <c r="L8" s="55" t="n"/>
      <c r="M8" s="16" t="n"/>
      <c r="N8" s="16" t="n"/>
      <c r="O8" s="16" t="n"/>
      <c r="P8" s="16" t="n"/>
      <c r="Q8" s="17" t="n"/>
      <c r="R8" s="14" t="n"/>
      <c r="S8" s="15" t="n"/>
      <c r="T8" s="15" t="n"/>
      <c r="U8" s="15" t="n"/>
      <c r="V8" s="15" t="n"/>
      <c r="W8" s="42" t="n"/>
      <c r="X8" s="42" t="n"/>
      <c r="Y8" s="42" t="n"/>
      <c r="Z8" s="42" t="n"/>
      <c r="AA8" s="42" t="n"/>
      <c r="AB8" s="15" t="n"/>
      <c r="AC8" s="15" t="n"/>
      <c r="AD8" s="15" t="n"/>
      <c r="AE8" s="15" t="n"/>
      <c r="AF8" s="17" t="n"/>
      <c r="AG8" s="14" t="n"/>
      <c r="AH8" s="15" t="n"/>
      <c r="AI8" s="15" t="n"/>
      <c r="AJ8" s="15" t="n"/>
      <c r="AK8" s="15" t="n"/>
      <c r="AL8" s="18" t="n"/>
      <c r="AM8" s="18" t="n"/>
      <c r="AN8" s="18" t="n"/>
      <c r="AO8" s="18" t="n"/>
      <c r="AP8" s="18" t="n"/>
      <c r="AQ8" s="15" t="n"/>
      <c r="AR8" s="15" t="n"/>
      <c r="AS8" s="15" t="n"/>
      <c r="AT8" s="15" t="n"/>
      <c r="AU8" s="17" t="n"/>
      <c r="AV8" s="14" t="n"/>
      <c r="AW8" s="15" t="n"/>
      <c r="AX8" s="15" t="n"/>
      <c r="AY8" s="15" t="n"/>
      <c r="AZ8" s="15" t="n"/>
      <c r="BA8" s="19" t="n"/>
      <c r="BB8" s="19" t="n"/>
      <c r="BC8" s="19" t="n"/>
      <c r="BD8" s="19" t="n"/>
      <c r="BE8" s="19" t="n"/>
      <c r="BF8" s="15" t="n"/>
      <c r="BG8" s="15" t="n"/>
      <c r="BH8" s="15" t="n"/>
      <c r="BI8" s="15" t="n"/>
      <c r="BJ8" s="17" t="n"/>
    </row>
    <row r="9" ht="36" customHeight="1">
      <c r="B9" s="106" t="n"/>
      <c r="C9" s="14" t="n"/>
      <c r="D9" s="15" t="n"/>
      <c r="E9" s="15" t="n"/>
      <c r="F9" s="15" t="n"/>
      <c r="G9" s="15" t="n"/>
      <c r="H9" s="55" t="n"/>
      <c r="I9" s="55" t="n"/>
      <c r="J9" s="55" t="n"/>
      <c r="K9" s="55" t="n"/>
      <c r="L9" s="55" t="n"/>
      <c r="M9" s="20" t="n"/>
      <c r="N9" s="20" t="n"/>
      <c r="O9" s="20" t="n"/>
      <c r="P9" s="16" t="n"/>
      <c r="Q9" s="17" t="n"/>
      <c r="R9" s="14" t="n"/>
      <c r="S9" s="15" t="n"/>
      <c r="T9" s="15" t="n"/>
      <c r="U9" s="15" t="n"/>
      <c r="V9" s="15" t="n"/>
      <c r="W9" s="42" t="n"/>
      <c r="X9" s="42" t="n"/>
      <c r="Y9" s="42" t="n"/>
      <c r="Z9" s="42" t="n"/>
      <c r="AA9" s="42" t="n"/>
      <c r="AB9" s="15" t="n"/>
      <c r="AC9" s="15" t="n"/>
      <c r="AD9" s="15" t="n"/>
      <c r="AE9" s="15" t="n"/>
      <c r="AF9" s="17" t="n"/>
      <c r="AG9" s="14" t="n"/>
      <c r="AH9" s="15" t="n"/>
      <c r="AI9" s="15" t="n"/>
      <c r="AJ9" s="15" t="n"/>
      <c r="AK9" s="15" t="n"/>
      <c r="AL9" s="18" t="n"/>
      <c r="AM9" s="18" t="n"/>
      <c r="AN9" s="18" t="n"/>
      <c r="AO9" s="18" t="n"/>
      <c r="AP9" s="18" t="n"/>
      <c r="AQ9" s="15" t="n"/>
      <c r="AR9" s="15" t="n"/>
      <c r="AS9" s="15" t="n"/>
      <c r="AT9" s="15" t="n"/>
      <c r="AU9" s="17" t="n"/>
      <c r="AV9" s="14" t="n"/>
      <c r="AW9" s="15" t="n"/>
      <c r="AX9" s="15" t="n"/>
      <c r="AY9" s="15" t="n"/>
      <c r="AZ9" s="15" t="n"/>
      <c r="BA9" s="19" t="n"/>
      <c r="BB9" s="19" t="n"/>
      <c r="BC9" s="19" t="n"/>
      <c r="BD9" s="19" t="n"/>
      <c r="BE9" s="19" t="n"/>
      <c r="BF9" s="15" t="n"/>
      <c r="BG9" s="15" t="n"/>
      <c r="BH9" s="15" t="n"/>
      <c r="BI9" s="15" t="n"/>
      <c r="BJ9" s="17" t="n"/>
    </row>
    <row r="10" ht="36" customHeight="1" thickBot="1">
      <c r="B10" s="106" t="n"/>
      <c r="C10" s="14" t="n"/>
      <c r="D10" s="15" t="n"/>
      <c r="E10" s="15" t="n"/>
      <c r="F10" s="15" t="n"/>
      <c r="G10" s="15" t="n"/>
      <c r="H10" s="55" t="n"/>
      <c r="I10" s="55" t="n"/>
      <c r="J10" s="55" t="n"/>
      <c r="K10" s="55" t="n"/>
      <c r="L10" s="55" t="n"/>
      <c r="M10" s="21" t="n"/>
      <c r="N10" s="21" t="n"/>
      <c r="O10" s="21" t="n"/>
      <c r="P10" s="15" t="n"/>
      <c r="Q10" s="17" t="n"/>
      <c r="R10" s="14" t="n"/>
      <c r="S10" s="15" t="n"/>
      <c r="T10" s="15" t="n"/>
      <c r="U10" s="15" t="n"/>
      <c r="V10" s="15" t="n"/>
      <c r="W10" s="42" t="n"/>
      <c r="X10" s="42" t="n"/>
      <c r="Y10" s="42" t="n"/>
      <c r="Z10" s="42" t="n"/>
      <c r="AA10" s="42" t="n"/>
      <c r="AB10" s="15" t="n"/>
      <c r="AC10" s="15" t="n"/>
      <c r="AD10" s="15" t="n"/>
      <c r="AE10" s="15" t="n"/>
      <c r="AF10" s="17" t="n"/>
      <c r="AG10" s="14" t="n"/>
      <c r="AH10" s="15" t="n"/>
      <c r="AI10" s="15" t="n"/>
      <c r="AJ10" s="15" t="n"/>
      <c r="AK10" s="15" t="n"/>
      <c r="AL10" s="18" t="n"/>
      <c r="AM10" s="18" t="n"/>
      <c r="AN10" s="18" t="n"/>
      <c r="AO10" s="18" t="n"/>
      <c r="AP10" s="18" t="n"/>
      <c r="AQ10" s="15" t="n"/>
      <c r="AR10" s="15" t="n"/>
      <c r="AS10" s="15" t="n"/>
      <c r="AT10" s="15" t="n"/>
      <c r="AU10" s="17" t="n"/>
      <c r="AV10" s="14" t="n"/>
      <c r="AW10" s="15" t="n"/>
      <c r="AX10" s="15" t="n"/>
      <c r="AY10" s="15" t="n"/>
      <c r="AZ10" s="15" t="n"/>
      <c r="BA10" s="19" t="n"/>
      <c r="BB10" s="19" t="n"/>
      <c r="BC10" s="19" t="n"/>
      <c r="BD10" s="19" t="n"/>
      <c r="BE10" s="19" t="n"/>
      <c r="BF10" s="15" t="n"/>
      <c r="BG10" s="15" t="n"/>
      <c r="BH10" s="15" t="n"/>
      <c r="BI10" s="15" t="n"/>
      <c r="BJ10" s="17" t="n"/>
    </row>
    <row r="11" ht="36" customHeight="1">
      <c r="B11" s="39" t="inlineStr">
        <is>
          <t>FASE DOS</t>
        </is>
      </c>
      <c r="C11" s="9" t="n"/>
      <c r="D11" s="10" t="n"/>
      <c r="E11" s="10" t="n"/>
      <c r="F11" s="10" t="n"/>
      <c r="G11" s="10" t="n"/>
      <c r="H11" s="54" t="n"/>
      <c r="I11" s="54" t="n"/>
      <c r="J11" s="54" t="n"/>
      <c r="K11" s="54" t="n"/>
      <c r="L11" s="54" t="n"/>
      <c r="M11" s="10" t="n"/>
      <c r="N11" s="10" t="n"/>
      <c r="O11" s="10" t="n"/>
      <c r="P11" s="10" t="n"/>
      <c r="Q11" s="11" t="n"/>
      <c r="R11" s="9" t="n"/>
      <c r="S11" s="10" t="n"/>
      <c r="T11" s="10" t="n"/>
      <c r="U11" s="10" t="n"/>
      <c r="V11" s="10" t="n"/>
      <c r="W11" s="41" t="n"/>
      <c r="X11" s="41" t="n"/>
      <c r="Y11" s="41" t="n"/>
      <c r="Z11" s="41" t="n"/>
      <c r="AA11" s="41" t="n"/>
      <c r="AB11" s="10" t="n"/>
      <c r="AC11" s="10" t="n"/>
      <c r="AD11" s="10" t="n"/>
      <c r="AE11" s="10" t="n"/>
      <c r="AF11" s="11" t="n"/>
      <c r="AG11" s="9" t="n"/>
      <c r="AH11" s="10" t="n"/>
      <c r="AI11" s="10" t="n"/>
      <c r="AJ11" s="10" t="n"/>
      <c r="AK11" s="10" t="n"/>
      <c r="AL11" s="12" t="n"/>
      <c r="AM11" s="12" t="n"/>
      <c r="AN11" s="12" t="n"/>
      <c r="AO11" s="12" t="n"/>
      <c r="AP11" s="12" t="n"/>
      <c r="AQ11" s="10" t="n"/>
      <c r="AR11" s="10" t="n"/>
      <c r="AS11" s="10" t="n"/>
      <c r="AT11" s="10" t="n"/>
      <c r="AU11" s="11" t="n"/>
      <c r="AV11" s="9" t="n"/>
      <c r="AW11" s="10" t="n"/>
      <c r="AX11" s="10" t="n"/>
      <c r="AY11" s="10" t="n"/>
      <c r="AZ11" s="10" t="n"/>
      <c r="BA11" s="13" t="n"/>
      <c r="BB11" s="13" t="n"/>
      <c r="BC11" s="13" t="n"/>
      <c r="BD11" s="13" t="n"/>
      <c r="BE11" s="13" t="n"/>
      <c r="BF11" s="10" t="n"/>
      <c r="BG11" s="10" t="n"/>
      <c r="BH11" s="10" t="n"/>
      <c r="BI11" s="10" t="n"/>
      <c r="BJ11" s="11" t="n"/>
    </row>
    <row r="12" ht="36" customHeight="1">
      <c r="B12" s="88" t="inlineStr">
        <is>
          <t>Definición del proyecto 
y Planificación</t>
        </is>
      </c>
      <c r="C12" s="14" t="n"/>
      <c r="D12" s="15" t="n"/>
      <c r="E12" s="15" t="n"/>
      <c r="F12" s="15" t="n"/>
      <c r="G12" s="15" t="n"/>
      <c r="H12" s="55" t="n"/>
      <c r="I12" s="55" t="n"/>
      <c r="J12" s="55" t="n"/>
      <c r="K12" s="55" t="n"/>
      <c r="L12" s="55" t="n"/>
      <c r="M12" s="15" t="n"/>
      <c r="N12" s="15" t="n"/>
      <c r="O12" s="15" t="n"/>
      <c r="P12" s="15" t="n"/>
      <c r="Q12" s="17" t="n"/>
      <c r="R12" s="14" t="n"/>
      <c r="S12" s="15" t="n"/>
      <c r="T12" s="15" t="n"/>
      <c r="U12" s="15" t="n"/>
      <c r="V12" s="15" t="n"/>
      <c r="W12" s="42" t="n"/>
      <c r="X12" s="42" t="n"/>
      <c r="Y12" s="42" t="n"/>
      <c r="Z12" s="42" t="n"/>
      <c r="AA12" s="42" t="n"/>
      <c r="AB12" s="15" t="n"/>
      <c r="AC12" s="15" t="n"/>
      <c r="AD12" s="15" t="n"/>
      <c r="AE12" s="15" t="n"/>
      <c r="AF12" s="17" t="n"/>
      <c r="AG12" s="14" t="n"/>
      <c r="AH12" s="15" t="n"/>
      <c r="AI12" s="15" t="n"/>
      <c r="AJ12" s="15" t="n"/>
      <c r="AK12" s="15" t="n"/>
      <c r="AL12" s="18" t="n"/>
      <c r="AM12" s="18" t="n"/>
      <c r="AN12" s="18" t="n"/>
      <c r="AO12" s="18" t="n"/>
      <c r="AP12" s="18" t="n"/>
      <c r="AQ12" s="15" t="n"/>
      <c r="AR12" s="15" t="n"/>
      <c r="AS12" s="15" t="n"/>
      <c r="AT12" s="15" t="n"/>
      <c r="AU12" s="17" t="n"/>
      <c r="AV12" s="14" t="n"/>
      <c r="AW12" s="15" t="n"/>
      <c r="AX12" s="15" t="n"/>
      <c r="AY12" s="15" t="n"/>
      <c r="AZ12" s="15" t="n"/>
      <c r="BA12" s="19" t="n"/>
      <c r="BB12" s="19" t="n"/>
      <c r="BC12" s="19" t="n"/>
      <c r="BD12" s="19" t="n"/>
      <c r="BE12" s="19" t="n"/>
      <c r="BF12" s="15" t="n"/>
      <c r="BG12" s="15" t="n"/>
      <c r="BH12" s="15" t="n"/>
      <c r="BI12" s="15" t="n"/>
      <c r="BJ12" s="17" t="n"/>
    </row>
    <row r="13" ht="36" customHeight="1">
      <c r="B13" s="106" t="n"/>
      <c r="C13" s="14" t="n"/>
      <c r="D13" s="15" t="n"/>
      <c r="E13" s="15" t="n"/>
      <c r="F13" s="15" t="n"/>
      <c r="G13" s="15" t="n"/>
      <c r="H13" s="55" t="n"/>
      <c r="I13" s="55" t="n"/>
      <c r="J13" s="55" t="n"/>
      <c r="K13" s="55" t="n"/>
      <c r="L13" s="55" t="n"/>
      <c r="M13" s="15" t="n"/>
      <c r="N13" s="15" t="n"/>
      <c r="O13" s="15" t="n"/>
      <c r="P13" s="15" t="n"/>
      <c r="Q13" s="17" t="n"/>
      <c r="R13" s="14" t="n"/>
      <c r="S13" s="15" t="n"/>
      <c r="T13" s="15" t="n"/>
      <c r="U13" s="15" t="n"/>
      <c r="V13" s="15" t="n"/>
      <c r="W13" s="42" t="n"/>
      <c r="X13" s="42" t="n"/>
      <c r="Y13" s="42" t="n"/>
      <c r="Z13" s="42" t="n"/>
      <c r="AA13" s="42" t="n"/>
      <c r="AB13" s="15" t="n"/>
      <c r="AC13" s="15" t="n"/>
      <c r="AD13" s="15" t="n"/>
      <c r="AE13" s="15" t="n"/>
      <c r="AF13" s="17" t="n"/>
      <c r="AG13" s="14" t="n"/>
      <c r="AH13" s="15" t="n"/>
      <c r="AI13" s="15" t="n"/>
      <c r="AJ13" s="15" t="n"/>
      <c r="AK13" s="15" t="n"/>
      <c r="AL13" s="18" t="n"/>
      <c r="AM13" s="18" t="n"/>
      <c r="AN13" s="18" t="n"/>
      <c r="AO13" s="18" t="n"/>
      <c r="AP13" s="18" t="n"/>
      <c r="AQ13" s="15" t="n"/>
      <c r="AR13" s="15" t="n"/>
      <c r="AS13" s="15" t="n"/>
      <c r="AT13" s="15" t="n"/>
      <c r="AU13" s="17" t="n"/>
      <c r="AV13" s="14" t="n"/>
      <c r="AW13" s="15" t="n"/>
      <c r="AX13" s="15" t="n"/>
      <c r="AY13" s="15" t="n"/>
      <c r="AZ13" s="15" t="n"/>
      <c r="BA13" s="19" t="n"/>
      <c r="BB13" s="19" t="n"/>
      <c r="BC13" s="19" t="n"/>
      <c r="BD13" s="19" t="n"/>
      <c r="BE13" s="19" t="n"/>
      <c r="BF13" s="15" t="n"/>
      <c r="BG13" s="15" t="n"/>
      <c r="BH13" s="15" t="n"/>
      <c r="BI13" s="15" t="n"/>
      <c r="BJ13" s="17" t="n"/>
    </row>
    <row r="14" ht="36" customHeight="1">
      <c r="B14" s="106" t="n"/>
      <c r="C14" s="14" t="n"/>
      <c r="D14" s="15" t="n"/>
      <c r="E14" s="15" t="n"/>
      <c r="F14" s="15" t="n"/>
      <c r="G14" s="15" t="n"/>
      <c r="H14" s="55" t="n"/>
      <c r="I14" s="55" t="n"/>
      <c r="J14" s="55" t="n"/>
      <c r="K14" s="55" t="n"/>
      <c r="L14" s="55" t="n"/>
      <c r="M14" s="15" t="n"/>
      <c r="N14" s="15" t="n"/>
      <c r="O14" s="15" t="n"/>
      <c r="P14" s="15" t="n"/>
      <c r="Q14" s="17" t="n"/>
      <c r="R14" s="14" t="n"/>
      <c r="S14" s="15" t="n"/>
      <c r="T14" s="15" t="n"/>
      <c r="U14" s="15" t="n"/>
      <c r="V14" s="15" t="n"/>
      <c r="W14" s="42" t="n"/>
      <c r="X14" s="42" t="n"/>
      <c r="Y14" s="42" t="n"/>
      <c r="Z14" s="42" t="n"/>
      <c r="AA14" s="42" t="n"/>
      <c r="AB14" s="15" t="n"/>
      <c r="AC14" s="15" t="n"/>
      <c r="AD14" s="15" t="n"/>
      <c r="AE14" s="15" t="n"/>
      <c r="AF14" s="17" t="n"/>
      <c r="AG14" s="14" t="n"/>
      <c r="AH14" s="15" t="n"/>
      <c r="AI14" s="15" t="n"/>
      <c r="AJ14" s="15" t="n"/>
      <c r="AK14" s="15" t="n"/>
      <c r="AL14" s="18" t="n"/>
      <c r="AM14" s="18" t="n"/>
      <c r="AN14" s="18" t="n"/>
      <c r="AO14" s="18" t="n"/>
      <c r="AP14" s="18" t="n"/>
      <c r="AQ14" s="15" t="n"/>
      <c r="AR14" s="15" t="n"/>
      <c r="AS14" s="15" t="n"/>
      <c r="AT14" s="15" t="n"/>
      <c r="AU14" s="17" t="n"/>
      <c r="AV14" s="14" t="n"/>
      <c r="AW14" s="15" t="n"/>
      <c r="AX14" s="15" t="n"/>
      <c r="AY14" s="15" t="n"/>
      <c r="AZ14" s="15" t="n"/>
      <c r="BA14" s="19" t="n"/>
      <c r="BB14" s="19" t="n"/>
      <c r="BC14" s="19" t="n"/>
      <c r="BD14" s="19" t="n"/>
      <c r="BE14" s="19" t="n"/>
      <c r="BF14" s="15" t="n"/>
      <c r="BG14" s="15" t="n"/>
      <c r="BH14" s="15" t="n"/>
      <c r="BI14" s="15" t="n"/>
      <c r="BJ14" s="17" t="n"/>
    </row>
    <row r="15" ht="36" customHeight="1">
      <c r="B15" s="106" t="n"/>
      <c r="C15" s="14" t="n"/>
      <c r="D15" s="15" t="n"/>
      <c r="E15" s="15" t="n"/>
      <c r="F15" s="15" t="n"/>
      <c r="G15" s="15" t="n"/>
      <c r="H15" s="55" t="n"/>
      <c r="I15" s="55" t="n"/>
      <c r="J15" s="55" t="n"/>
      <c r="K15" s="55" t="n"/>
      <c r="L15" s="55" t="n"/>
      <c r="M15" s="15" t="n"/>
      <c r="N15" s="15" t="n"/>
      <c r="O15" s="15" t="n"/>
      <c r="P15" s="15" t="n"/>
      <c r="Q15" s="17" t="n"/>
      <c r="R15" s="14" t="n"/>
      <c r="S15" s="15" t="n"/>
      <c r="T15" s="15" t="n"/>
      <c r="U15" s="15" t="n"/>
      <c r="V15" s="15" t="n"/>
      <c r="W15" s="42" t="n"/>
      <c r="X15" s="42" t="n"/>
      <c r="Y15" s="42" t="n"/>
      <c r="Z15" s="42" t="n"/>
      <c r="AA15" s="42" t="n"/>
      <c r="AB15" s="15" t="n"/>
      <c r="AC15" s="15" t="n"/>
      <c r="AD15" s="15" t="n"/>
      <c r="AE15" s="15" t="n"/>
      <c r="AF15" s="17" t="n"/>
      <c r="AG15" s="14" t="n"/>
      <c r="AH15" s="15" t="n"/>
      <c r="AI15" s="15" t="n"/>
      <c r="AJ15" s="15" t="n"/>
      <c r="AK15" s="15" t="n"/>
      <c r="AL15" s="18" t="n"/>
      <c r="AM15" s="18" t="n"/>
      <c r="AN15" s="18" t="n"/>
      <c r="AO15" s="18" t="n"/>
      <c r="AP15" s="18" t="n"/>
      <c r="AQ15" s="15" t="n"/>
      <c r="AR15" s="15" t="n"/>
      <c r="AS15" s="15" t="n"/>
      <c r="AT15" s="15" t="n"/>
      <c r="AU15" s="17" t="n"/>
      <c r="AV15" s="14" t="n"/>
      <c r="AW15" s="15" t="n"/>
      <c r="AX15" s="15" t="n"/>
      <c r="AY15" s="15" t="n"/>
      <c r="AZ15" s="15" t="n"/>
      <c r="BA15" s="19" t="n"/>
      <c r="BB15" s="19" t="n"/>
      <c r="BC15" s="19" t="n"/>
      <c r="BD15" s="19" t="n"/>
      <c r="BE15" s="19" t="n"/>
      <c r="BF15" s="15" t="n"/>
      <c r="BG15" s="15" t="n"/>
      <c r="BH15" s="15" t="n"/>
      <c r="BI15" s="15" t="n"/>
      <c r="BJ15" s="17" t="n"/>
    </row>
    <row r="16" ht="36" customHeight="1" thickBot="1">
      <c r="B16" s="107" t="n"/>
      <c r="C16" s="22" t="n"/>
      <c r="D16" s="23" t="n"/>
      <c r="E16" s="23" t="n"/>
      <c r="F16" s="23" t="n"/>
      <c r="G16" s="23" t="n"/>
      <c r="H16" s="56" t="n"/>
      <c r="I16" s="56" t="n"/>
      <c r="J16" s="56" t="n"/>
      <c r="K16" s="56" t="n"/>
      <c r="L16" s="56" t="n"/>
      <c r="M16" s="23" t="n"/>
      <c r="N16" s="23" t="n"/>
      <c r="O16" s="23" t="n"/>
      <c r="P16" s="23" t="n"/>
      <c r="Q16" s="17" t="n"/>
      <c r="R16" s="14" t="n"/>
      <c r="S16" s="23" t="n"/>
      <c r="T16" s="23" t="n"/>
      <c r="U16" s="23" t="n"/>
      <c r="V16" s="23" t="n"/>
      <c r="W16" s="43" t="n"/>
      <c r="X16" s="43" t="n"/>
      <c r="Y16" s="43" t="n"/>
      <c r="Z16" s="43" t="n"/>
      <c r="AA16" s="43" t="n"/>
      <c r="AB16" s="23" t="n"/>
      <c r="AC16" s="23" t="n"/>
      <c r="AD16" s="23" t="n"/>
      <c r="AE16" s="23" t="n"/>
      <c r="AF16" s="24" t="n"/>
      <c r="AG16" s="22" t="n"/>
      <c r="AH16" s="23" t="n"/>
      <c r="AI16" s="23" t="n"/>
      <c r="AJ16" s="23" t="n"/>
      <c r="AK16" s="23" t="n"/>
      <c r="AL16" s="25" t="n"/>
      <c r="AM16" s="25" t="n"/>
      <c r="AN16" s="25" t="n"/>
      <c r="AO16" s="25" t="n"/>
      <c r="AP16" s="25" t="n"/>
      <c r="AQ16" s="23" t="n"/>
      <c r="AR16" s="23" t="n"/>
      <c r="AS16" s="23" t="n"/>
      <c r="AT16" s="23" t="n"/>
      <c r="AU16" s="24" t="n"/>
      <c r="AV16" s="22" t="n"/>
      <c r="AW16" s="23" t="n"/>
      <c r="AX16" s="23" t="n"/>
      <c r="AY16" s="23" t="n"/>
      <c r="AZ16" s="23" t="n"/>
      <c r="BA16" s="26" t="n"/>
      <c r="BB16" s="26" t="n"/>
      <c r="BC16" s="26" t="n"/>
      <c r="BD16" s="26" t="n"/>
      <c r="BE16" s="26" t="n"/>
      <c r="BF16" s="23" t="n"/>
      <c r="BG16" s="23" t="n"/>
      <c r="BH16" s="23" t="n"/>
      <c r="BI16" s="23" t="n"/>
      <c r="BJ16" s="24" t="n"/>
    </row>
    <row r="17" ht="36" customHeight="1">
      <c r="B17" s="33" t="inlineStr">
        <is>
          <t>TERCERA FASE</t>
        </is>
      </c>
      <c r="C17" s="9" t="n"/>
      <c r="D17" s="10" t="n"/>
      <c r="E17" s="10" t="n"/>
      <c r="F17" s="10" t="n"/>
      <c r="G17" s="10" t="n"/>
      <c r="H17" s="54" t="n"/>
      <c r="I17" s="54" t="n"/>
      <c r="J17" s="54" t="n"/>
      <c r="K17" s="54" t="n"/>
      <c r="L17" s="54" t="n"/>
      <c r="M17" s="10" t="n"/>
      <c r="N17" s="10" t="n"/>
      <c r="O17" s="10" t="n"/>
      <c r="P17" s="10" t="n"/>
      <c r="Q17" s="11" t="n"/>
      <c r="R17" s="9" t="n"/>
      <c r="S17" s="10" t="n"/>
      <c r="T17" s="10" t="n"/>
      <c r="U17" s="10" t="n"/>
      <c r="V17" s="10" t="n"/>
      <c r="W17" s="41" t="n"/>
      <c r="X17" s="41" t="n"/>
      <c r="Y17" s="41" t="n"/>
      <c r="Z17" s="41" t="n"/>
      <c r="AA17" s="41" t="n"/>
      <c r="AB17" s="10" t="n"/>
      <c r="AC17" s="10" t="n"/>
      <c r="AD17" s="10" t="n"/>
      <c r="AE17" s="10" t="n"/>
      <c r="AF17" s="11" t="n"/>
      <c r="AG17" s="9" t="n"/>
      <c r="AH17" s="10" t="n"/>
      <c r="AI17" s="10" t="n"/>
      <c r="AJ17" s="10" t="n"/>
      <c r="AK17" s="10" t="n"/>
      <c r="AL17" s="12" t="n"/>
      <c r="AM17" s="12" t="n"/>
      <c r="AN17" s="12" t="n"/>
      <c r="AO17" s="12" t="n"/>
      <c r="AP17" s="12" t="n"/>
      <c r="AQ17" s="10" t="n"/>
      <c r="AR17" s="10" t="n"/>
      <c r="AS17" s="10" t="n"/>
      <c r="AT17" s="10" t="n"/>
      <c r="AU17" s="11" t="n"/>
      <c r="AV17" s="9" t="n"/>
      <c r="AW17" s="10" t="n"/>
      <c r="AX17" s="10" t="n"/>
      <c r="AY17" s="10" t="n"/>
      <c r="AZ17" s="10" t="n"/>
      <c r="BA17" s="13" t="n"/>
      <c r="BB17" s="13" t="n"/>
      <c r="BC17" s="13" t="n"/>
      <c r="BD17" s="13" t="n"/>
      <c r="BE17" s="13" t="n"/>
      <c r="BF17" s="10" t="n"/>
      <c r="BG17" s="10" t="n"/>
      <c r="BH17" s="10" t="n"/>
      <c r="BI17" s="10" t="n"/>
      <c r="BJ17" s="11" t="n"/>
    </row>
    <row r="18" ht="36" customHeight="1">
      <c r="B18" s="90" t="inlineStr">
        <is>
          <t>Lanzamiento de la ejecución del proyecto</t>
        </is>
      </c>
      <c r="C18" s="14" t="n"/>
      <c r="D18" s="15" t="n"/>
      <c r="E18" s="15" t="n"/>
      <c r="F18" s="15" t="n"/>
      <c r="G18" s="15" t="n"/>
      <c r="H18" s="55" t="n"/>
      <c r="I18" s="55" t="n"/>
      <c r="J18" s="55" t="n"/>
      <c r="K18" s="55" t="n"/>
      <c r="L18" s="55" t="n"/>
      <c r="M18" s="15" t="n"/>
      <c r="N18" s="15" t="n"/>
      <c r="O18" s="15" t="n"/>
      <c r="P18" s="15" t="n"/>
      <c r="Q18" s="27" t="n"/>
      <c r="R18" s="14" t="n"/>
      <c r="S18" s="15" t="n"/>
      <c r="T18" s="15" t="n"/>
      <c r="U18" s="15" t="n"/>
      <c r="V18" s="15" t="n"/>
      <c r="W18" s="42" t="n"/>
      <c r="X18" s="42" t="n"/>
      <c r="Y18" s="42" t="n"/>
      <c r="Z18" s="42" t="n"/>
      <c r="AA18" s="42" t="n"/>
      <c r="AB18" s="15" t="n"/>
      <c r="AC18" s="15" t="n"/>
      <c r="AD18" s="15" t="n"/>
      <c r="AE18" s="15" t="n"/>
      <c r="AF18" s="17" t="n"/>
      <c r="AG18" s="14" t="n"/>
      <c r="AH18" s="15" t="n"/>
      <c r="AI18" s="15" t="n"/>
      <c r="AJ18" s="15" t="n"/>
      <c r="AK18" s="15" t="n"/>
      <c r="AL18" s="18" t="n"/>
      <c r="AM18" s="18" t="n"/>
      <c r="AN18" s="18" t="n"/>
      <c r="AO18" s="18" t="n"/>
      <c r="AP18" s="18" t="n"/>
      <c r="AQ18" s="15" t="n"/>
      <c r="AR18" s="15" t="n"/>
      <c r="AS18" s="15" t="n"/>
      <c r="AT18" s="15" t="n"/>
      <c r="AU18" s="17" t="n"/>
      <c r="AV18" s="14" t="n"/>
      <c r="AW18" s="15" t="n"/>
      <c r="AX18" s="15" t="n"/>
      <c r="AY18" s="15" t="n"/>
      <c r="AZ18" s="15" t="n"/>
      <c r="BA18" s="19" t="n"/>
      <c r="BB18" s="19" t="n"/>
      <c r="BC18" s="19" t="n"/>
      <c r="BD18" s="19" t="n"/>
      <c r="BE18" s="19" t="n"/>
      <c r="BF18" s="15" t="n"/>
      <c r="BG18" s="15" t="n"/>
      <c r="BH18" s="15" t="n"/>
      <c r="BI18" s="15" t="n"/>
      <c r="BJ18" s="17" t="n"/>
    </row>
    <row r="19" ht="36" customHeight="1">
      <c r="B19" s="106" t="n"/>
      <c r="C19" s="14" t="n"/>
      <c r="D19" s="15" t="n"/>
      <c r="E19" s="15" t="n"/>
      <c r="F19" s="15" t="n"/>
      <c r="G19" s="15" t="n"/>
      <c r="H19" s="55" t="n"/>
      <c r="I19" s="55" t="n"/>
      <c r="J19" s="55" t="n"/>
      <c r="K19" s="55" t="n"/>
      <c r="L19" s="55" t="n"/>
      <c r="M19" s="15" t="n"/>
      <c r="N19" s="15" t="n"/>
      <c r="O19" s="15" t="n"/>
      <c r="P19" s="15" t="n"/>
      <c r="Q19" s="27" t="n"/>
      <c r="R19" s="14" t="n"/>
      <c r="S19" s="15" t="n"/>
      <c r="T19" s="15" t="n"/>
      <c r="U19" s="15" t="n"/>
      <c r="V19" s="15" t="n"/>
      <c r="W19" s="42" t="n"/>
      <c r="X19" s="42" t="n"/>
      <c r="Y19" s="42" t="n"/>
      <c r="Z19" s="42" t="n"/>
      <c r="AA19" s="42" t="n"/>
      <c r="AB19" s="15" t="n"/>
      <c r="AC19" s="15" t="n"/>
      <c r="AD19" s="15" t="n"/>
      <c r="AE19" s="15" t="n"/>
      <c r="AF19" s="17" t="n"/>
      <c r="AG19" s="14" t="n"/>
      <c r="AH19" s="15" t="n"/>
      <c r="AI19" s="15" t="n"/>
      <c r="AJ19" s="15" t="n"/>
      <c r="AK19" s="15" t="n"/>
      <c r="AL19" s="18" t="n"/>
      <c r="AM19" s="18" t="n"/>
      <c r="AN19" s="18" t="n"/>
      <c r="AO19" s="18" t="n"/>
      <c r="AP19" s="18" t="n"/>
      <c r="AQ19" s="15" t="n"/>
      <c r="AR19" s="15" t="n"/>
      <c r="AS19" s="15" t="n"/>
      <c r="AT19" s="15" t="n"/>
      <c r="AU19" s="17" t="n"/>
      <c r="AV19" s="14" t="n"/>
      <c r="AW19" s="15" t="n"/>
      <c r="AX19" s="15" t="n"/>
      <c r="AY19" s="15" t="n"/>
      <c r="AZ19" s="15" t="n"/>
      <c r="BA19" s="19" t="n"/>
      <c r="BB19" s="19" t="n"/>
      <c r="BC19" s="19" t="n"/>
      <c r="BD19" s="19" t="n"/>
      <c r="BE19" s="19" t="n"/>
      <c r="BF19" s="15" t="n"/>
      <c r="BG19" s="15" t="n"/>
      <c r="BH19" s="15" t="n"/>
      <c r="BI19" s="15" t="n"/>
      <c r="BJ19" s="17" t="n"/>
    </row>
    <row r="20" ht="36" customHeight="1">
      <c r="B20" s="106" t="n"/>
      <c r="C20" s="28" t="n"/>
      <c r="D20" s="16" t="n"/>
      <c r="E20" s="16" t="n"/>
      <c r="F20" s="16" t="n"/>
      <c r="G20" s="16" t="n"/>
      <c r="H20" s="57" t="n"/>
      <c r="I20" s="57" t="n"/>
      <c r="J20" s="57" t="n"/>
      <c r="K20" s="57" t="n"/>
      <c r="L20" s="57" t="n"/>
      <c r="M20" s="16" t="n"/>
      <c r="N20" s="16" t="n"/>
      <c r="O20" s="16" t="n"/>
      <c r="P20" s="16" t="n"/>
      <c r="Q20" s="27" t="n"/>
      <c r="R20" s="14" t="n"/>
      <c r="S20" s="15" t="n"/>
      <c r="T20" s="15" t="n"/>
      <c r="U20" s="15" t="n"/>
      <c r="V20" s="15" t="n"/>
      <c r="W20" s="42" t="n"/>
      <c r="X20" s="42" t="n"/>
      <c r="Y20" s="42" t="n"/>
      <c r="Z20" s="42" t="n"/>
      <c r="AA20" s="42" t="n"/>
      <c r="AB20" s="15" t="n"/>
      <c r="AC20" s="15" t="n"/>
      <c r="AD20" s="15" t="n"/>
      <c r="AE20" s="15" t="n"/>
      <c r="AF20" s="17" t="n"/>
      <c r="AG20" s="14" t="n"/>
      <c r="AH20" s="16" t="n"/>
      <c r="AI20" s="16" t="n"/>
      <c r="AJ20" s="16" t="n"/>
      <c r="AK20" s="16" t="n"/>
      <c r="AL20" s="29" t="n"/>
      <c r="AM20" s="29" t="n"/>
      <c r="AN20" s="29" t="n"/>
      <c r="AO20" s="29" t="n"/>
      <c r="AP20" s="29" t="n"/>
      <c r="AQ20" s="16" t="n"/>
      <c r="AR20" s="16" t="n"/>
      <c r="AS20" s="16" t="n"/>
      <c r="AT20" s="16" t="n"/>
      <c r="AU20" s="27" t="n"/>
      <c r="AV20" s="28" t="n"/>
      <c r="AW20" s="16" t="n"/>
      <c r="AX20" s="16" t="n"/>
      <c r="AY20" s="16" t="n"/>
      <c r="AZ20" s="16" t="n"/>
      <c r="BA20" s="30" t="n"/>
      <c r="BB20" s="30" t="n"/>
      <c r="BC20" s="30" t="n"/>
      <c r="BD20" s="30" t="n"/>
      <c r="BE20" s="30" t="n"/>
      <c r="BF20" s="16" t="n"/>
      <c r="BG20" s="16" t="n"/>
      <c r="BH20" s="16" t="n"/>
      <c r="BI20" s="16" t="n"/>
      <c r="BJ20" s="27" t="n"/>
    </row>
    <row r="21" ht="36" customHeight="1" thickBot="1">
      <c r="B21" s="107" t="n"/>
      <c r="C21" s="22" t="n"/>
      <c r="D21" s="23" t="n"/>
      <c r="E21" s="23" t="n"/>
      <c r="F21" s="23" t="n"/>
      <c r="G21" s="23" t="n"/>
      <c r="H21" s="56" t="n"/>
      <c r="I21" s="56" t="n"/>
      <c r="J21" s="56" t="n"/>
      <c r="K21" s="56" t="n"/>
      <c r="L21" s="56" t="n"/>
      <c r="M21" s="23" t="n"/>
      <c r="N21" s="23" t="n"/>
      <c r="O21" s="23" t="n"/>
      <c r="P21" s="23" t="n"/>
      <c r="Q21" s="24" t="n"/>
      <c r="R21" s="22" t="n"/>
      <c r="S21" s="23" t="n"/>
      <c r="T21" s="23" t="n"/>
      <c r="U21" s="23" t="n"/>
      <c r="V21" s="23" t="n"/>
      <c r="W21" s="43" t="n"/>
      <c r="X21" s="43" t="n"/>
      <c r="Y21" s="43" t="n"/>
      <c r="Z21" s="43" t="n"/>
      <c r="AA21" s="43" t="n"/>
      <c r="AB21" s="23" t="n"/>
      <c r="AC21" s="23" t="n"/>
      <c r="AD21" s="23" t="n"/>
      <c r="AE21" s="23" t="n"/>
      <c r="AF21" s="24" t="n"/>
      <c r="AG21" s="22" t="n"/>
      <c r="AH21" s="23" t="n"/>
      <c r="AI21" s="23" t="n"/>
      <c r="AJ21" s="23" t="n"/>
      <c r="AK21" s="23" t="n"/>
      <c r="AL21" s="25" t="n"/>
      <c r="AM21" s="25" t="n"/>
      <c r="AN21" s="25" t="n"/>
      <c r="AO21" s="25" t="n"/>
      <c r="AP21" s="25" t="n"/>
      <c r="AQ21" s="23" t="n"/>
      <c r="AR21" s="23" t="n"/>
      <c r="AS21" s="23" t="n"/>
      <c r="AT21" s="23" t="n"/>
      <c r="AU21" s="24" t="n"/>
      <c r="AV21" s="22" t="n"/>
      <c r="AW21" s="23" t="n"/>
      <c r="AX21" s="23" t="n"/>
      <c r="AY21" s="23" t="n"/>
      <c r="AZ21" s="23" t="n"/>
      <c r="BA21" s="26" t="n"/>
      <c r="BB21" s="26" t="n"/>
      <c r="BC21" s="26" t="n"/>
      <c r="BD21" s="26" t="n"/>
      <c r="BE21" s="26" t="n"/>
      <c r="BF21" s="23" t="n"/>
      <c r="BG21" s="23" t="n"/>
      <c r="BH21" s="23" t="n"/>
      <c r="BI21" s="23" t="n"/>
      <c r="BJ21" s="24" t="n"/>
    </row>
    <row r="22" ht="36" customHeight="1">
      <c r="B22" s="34" t="inlineStr">
        <is>
          <t>FASE CUATRO</t>
        </is>
      </c>
      <c r="C22" s="9" t="n"/>
      <c r="D22" s="10" t="n"/>
      <c r="E22" s="10" t="n"/>
      <c r="F22" s="10" t="n"/>
      <c r="G22" s="10" t="n"/>
      <c r="H22" s="54" t="n"/>
      <c r="I22" s="54" t="n"/>
      <c r="J22" s="54" t="n"/>
      <c r="K22" s="54" t="n"/>
      <c r="L22" s="54" t="n"/>
      <c r="M22" s="10" t="n"/>
      <c r="N22" s="10" t="n"/>
      <c r="O22" s="10" t="n"/>
      <c r="P22" s="10" t="n"/>
      <c r="Q22" s="11" t="n"/>
      <c r="R22" s="9" t="n"/>
      <c r="S22" s="10" t="n"/>
      <c r="T22" s="10" t="n"/>
      <c r="U22" s="10" t="n"/>
      <c r="V22" s="10" t="n"/>
      <c r="W22" s="41" t="n"/>
      <c r="X22" s="41" t="n"/>
      <c r="Y22" s="41" t="n"/>
      <c r="Z22" s="41" t="n"/>
      <c r="AA22" s="41" t="n"/>
      <c r="AB22" s="10" t="n"/>
      <c r="AC22" s="10" t="n"/>
      <c r="AD22" s="10" t="n"/>
      <c r="AE22" s="10" t="n"/>
      <c r="AF22" s="11" t="n"/>
      <c r="AG22" s="9" t="n"/>
      <c r="AH22" s="10" t="n"/>
      <c r="AI22" s="10" t="n"/>
      <c r="AJ22" s="10" t="n"/>
      <c r="AK22" s="10" t="n"/>
      <c r="AL22" s="12" t="n"/>
      <c r="AM22" s="12" t="n"/>
      <c r="AN22" s="12" t="n"/>
      <c r="AO22" s="12" t="n"/>
      <c r="AP22" s="12" t="n"/>
      <c r="AQ22" s="10" t="n"/>
      <c r="AR22" s="10" t="n"/>
      <c r="AS22" s="10" t="n"/>
      <c r="AT22" s="10" t="n"/>
      <c r="AU22" s="11" t="n"/>
      <c r="AV22" s="9" t="n"/>
      <c r="AW22" s="10" t="n"/>
      <c r="AX22" s="10" t="n"/>
      <c r="AY22" s="10" t="n"/>
      <c r="AZ22" s="10" t="n"/>
      <c r="BA22" s="13" t="n"/>
      <c r="BB22" s="13" t="n"/>
      <c r="BC22" s="13" t="n"/>
      <c r="BD22" s="13" t="n"/>
      <c r="BE22" s="13" t="n"/>
      <c r="BF22" s="10" t="n"/>
      <c r="BG22" s="10" t="n"/>
      <c r="BH22" s="10" t="n"/>
      <c r="BI22" s="10" t="n"/>
      <c r="BJ22" s="11" t="n"/>
    </row>
    <row r="23" ht="36" customHeight="1">
      <c r="B23" s="77" t="inlineStr">
        <is>
          <t>Rendimiento y control del proyecto</t>
        </is>
      </c>
      <c r="C23" s="14" t="n"/>
      <c r="D23" s="15" t="n"/>
      <c r="E23" s="15" t="n"/>
      <c r="F23" s="15" t="n"/>
      <c r="G23" s="15" t="n"/>
      <c r="H23" s="55" t="n"/>
      <c r="I23" s="55" t="n"/>
      <c r="J23" s="55" t="n"/>
      <c r="K23" s="55" t="n"/>
      <c r="L23" s="55" t="n"/>
      <c r="M23" s="15" t="n"/>
      <c r="N23" s="15" t="n"/>
      <c r="O23" s="15" t="n"/>
      <c r="P23" s="15" t="n"/>
      <c r="Q23" s="17" t="n"/>
      <c r="R23" s="14" t="n"/>
      <c r="S23" s="15" t="n"/>
      <c r="T23" s="15" t="n"/>
      <c r="U23" s="15" t="n"/>
      <c r="V23" s="15" t="n"/>
      <c r="W23" s="42" t="n"/>
      <c r="X23" s="42" t="n"/>
      <c r="Y23" s="42" t="n"/>
      <c r="Z23" s="42" t="n"/>
      <c r="AA23" s="42" t="n"/>
      <c r="AB23" s="15" t="n"/>
      <c r="AC23" s="15" t="n"/>
      <c r="AD23" s="15" t="n"/>
      <c r="AE23" s="15" t="n"/>
      <c r="AF23" s="17" t="n"/>
      <c r="AG23" s="14" t="n"/>
      <c r="AH23" s="15" t="n"/>
      <c r="AI23" s="15" t="n"/>
      <c r="AJ23" s="15" t="n"/>
      <c r="AK23" s="15" t="n"/>
      <c r="AL23" s="18" t="n"/>
      <c r="AM23" s="18" t="n"/>
      <c r="AN23" s="18" t="n"/>
      <c r="AO23" s="18" t="n"/>
      <c r="AP23" s="18" t="n"/>
      <c r="AQ23" s="15" t="n"/>
      <c r="AR23" s="15" t="n"/>
      <c r="AS23" s="15" t="n"/>
      <c r="AT23" s="15" t="n"/>
      <c r="AU23" s="17" t="n"/>
      <c r="AV23" s="14" t="n"/>
      <c r="AW23" s="15" t="n"/>
      <c r="AX23" s="15" t="n"/>
      <c r="AY23" s="15" t="n"/>
      <c r="AZ23" s="15" t="n"/>
      <c r="BA23" s="19" t="n"/>
      <c r="BB23" s="19" t="n"/>
      <c r="BC23" s="19" t="n"/>
      <c r="BD23" s="19" t="n"/>
      <c r="BE23" s="19" t="n"/>
      <c r="BF23" s="15" t="n"/>
      <c r="BG23" s="15" t="n"/>
      <c r="BH23" s="15" t="n"/>
      <c r="BI23" s="15" t="n"/>
      <c r="BJ23" s="17" t="n"/>
    </row>
    <row r="24" ht="36" customHeight="1">
      <c r="B24" s="106" t="n"/>
      <c r="C24" s="14" t="n"/>
      <c r="D24" s="15" t="n"/>
      <c r="E24" s="15" t="n"/>
      <c r="F24" s="15" t="n"/>
      <c r="G24" s="15" t="n"/>
      <c r="H24" s="55" t="n"/>
      <c r="I24" s="55" t="n"/>
      <c r="J24" s="55" t="n"/>
      <c r="K24" s="55" t="n"/>
      <c r="L24" s="55" t="n"/>
      <c r="M24" s="15" t="n"/>
      <c r="N24" s="15" t="n"/>
      <c r="O24" s="15" t="n"/>
      <c r="P24" s="15" t="n"/>
      <c r="Q24" s="17" t="n"/>
      <c r="R24" s="14" t="n"/>
      <c r="S24" s="15" t="n"/>
      <c r="T24" s="15" t="n"/>
      <c r="U24" s="15" t="n"/>
      <c r="V24" s="15" t="n"/>
      <c r="W24" s="42" t="n"/>
      <c r="X24" s="42" t="n"/>
      <c r="Y24" s="42" t="n"/>
      <c r="Z24" s="42" t="n"/>
      <c r="AA24" s="42" t="n"/>
      <c r="AB24" s="15" t="n"/>
      <c r="AC24" s="15" t="n"/>
      <c r="AD24" s="15" t="n"/>
      <c r="AE24" s="15" t="n"/>
      <c r="AF24" s="17" t="n"/>
      <c r="AG24" s="14" t="n"/>
      <c r="AH24" s="15" t="n"/>
      <c r="AI24" s="15" t="n"/>
      <c r="AJ24" s="15" t="n"/>
      <c r="AK24" s="15" t="n"/>
      <c r="AL24" s="18" t="n"/>
      <c r="AM24" s="18" t="n"/>
      <c r="AN24" s="18" t="n"/>
      <c r="AO24" s="18" t="n"/>
      <c r="AP24" s="18" t="n"/>
      <c r="AQ24" s="15" t="n"/>
      <c r="AR24" s="15" t="n"/>
      <c r="AS24" s="15" t="n"/>
      <c r="AT24" s="15" t="n"/>
      <c r="AU24" s="17" t="n"/>
      <c r="AV24" s="14" t="n"/>
      <c r="AW24" s="15" t="n"/>
      <c r="AX24" s="15" t="n"/>
      <c r="AY24" s="15" t="n"/>
      <c r="AZ24" s="15" t="n"/>
      <c r="BA24" s="19" t="n"/>
      <c r="BB24" s="19" t="n"/>
      <c r="BC24" s="19" t="n"/>
      <c r="BD24" s="19" t="n"/>
      <c r="BE24" s="19" t="n"/>
      <c r="BF24" s="15" t="n"/>
      <c r="BG24" s="15" t="n"/>
      <c r="BH24" s="15" t="n"/>
      <c r="BI24" s="15" t="n"/>
      <c r="BJ24" s="17" t="n"/>
    </row>
    <row r="25" ht="36" customHeight="1" thickBot="1">
      <c r="B25" s="107" t="n"/>
      <c r="C25" s="22" t="n"/>
      <c r="D25" s="23" t="n"/>
      <c r="E25" s="23" t="n"/>
      <c r="F25" s="23" t="n"/>
      <c r="G25" s="23" t="n"/>
      <c r="H25" s="56" t="n"/>
      <c r="I25" s="56" t="n"/>
      <c r="J25" s="56" t="n"/>
      <c r="K25" s="56" t="n"/>
      <c r="L25" s="56" t="n"/>
      <c r="M25" s="23" t="n"/>
      <c r="N25" s="23" t="n"/>
      <c r="O25" s="23" t="n"/>
      <c r="P25" s="23" t="n"/>
      <c r="Q25" s="24" t="n"/>
      <c r="R25" s="22" t="n"/>
      <c r="S25" s="23" t="n"/>
      <c r="T25" s="23" t="n"/>
      <c r="U25" s="23" t="n"/>
      <c r="V25" s="23" t="n"/>
      <c r="W25" s="43" t="n"/>
      <c r="X25" s="43" t="n"/>
      <c r="Y25" s="43" t="n"/>
      <c r="Z25" s="43" t="n"/>
      <c r="AA25" s="43" t="n"/>
      <c r="AB25" s="23" t="n"/>
      <c r="AC25" s="23" t="n"/>
      <c r="AD25" s="23" t="n"/>
      <c r="AE25" s="23" t="n"/>
      <c r="AF25" s="24" t="n"/>
      <c r="AG25" s="22" t="n"/>
      <c r="AH25" s="23" t="n"/>
      <c r="AI25" s="23" t="n"/>
      <c r="AJ25" s="23" t="n"/>
      <c r="AK25" s="23" t="n"/>
      <c r="AL25" s="25" t="n"/>
      <c r="AM25" s="25" t="n"/>
      <c r="AN25" s="25" t="n"/>
      <c r="AO25" s="25" t="n"/>
      <c r="AP25" s="25" t="n"/>
      <c r="AQ25" s="23" t="n"/>
      <c r="AR25" s="23" t="n"/>
      <c r="AS25" s="23" t="n"/>
      <c r="AT25" s="23" t="n"/>
      <c r="AU25" s="24" t="n"/>
      <c r="AV25" s="22" t="n"/>
      <c r="AW25" s="23" t="n"/>
      <c r="AX25" s="23" t="n"/>
      <c r="AY25" s="23" t="n"/>
      <c r="AZ25" s="23" t="n"/>
      <c r="BA25" s="26" t="n"/>
      <c r="BB25" s="26" t="n"/>
      <c r="BC25" s="26" t="n"/>
      <c r="BD25" s="26" t="n"/>
      <c r="BE25" s="26" t="n"/>
      <c r="BF25" s="23" t="n"/>
      <c r="BG25" s="23" t="n"/>
      <c r="BH25" s="23" t="n"/>
      <c r="BI25" s="23" t="n"/>
      <c r="BJ25" s="24" t="n"/>
    </row>
    <row r="26" ht="36" customHeight="1">
      <c r="B26" s="35" t="inlineStr">
        <is>
          <t>QUINTA FASE</t>
        </is>
      </c>
      <c r="C26" s="9" t="n"/>
      <c r="D26" s="10" t="n"/>
      <c r="E26" s="10" t="n"/>
      <c r="F26" s="10" t="n"/>
      <c r="G26" s="10" t="n"/>
      <c r="H26" s="54" t="n"/>
      <c r="I26" s="54" t="n"/>
      <c r="J26" s="54" t="n"/>
      <c r="K26" s="54" t="n"/>
      <c r="L26" s="54" t="n"/>
      <c r="M26" s="10" t="n"/>
      <c r="N26" s="10" t="n"/>
      <c r="O26" s="10" t="n"/>
      <c r="P26" s="10" t="n"/>
      <c r="Q26" s="11" t="n"/>
      <c r="R26" s="9" t="n"/>
      <c r="S26" s="10" t="n"/>
      <c r="T26" s="10" t="n"/>
      <c r="U26" s="10" t="n"/>
      <c r="V26" s="10" t="n"/>
      <c r="W26" s="41" t="n"/>
      <c r="X26" s="41" t="n"/>
      <c r="Y26" s="41" t="n"/>
      <c r="Z26" s="41" t="n"/>
      <c r="AA26" s="41" t="n"/>
      <c r="AB26" s="10" t="n"/>
      <c r="AC26" s="10" t="n"/>
      <c r="AD26" s="10" t="n"/>
      <c r="AE26" s="10" t="n"/>
      <c r="AF26" s="11" t="n"/>
      <c r="AG26" s="9" t="n"/>
      <c r="AH26" s="10" t="n"/>
      <c r="AI26" s="10" t="n"/>
      <c r="AJ26" s="10" t="n"/>
      <c r="AK26" s="10" t="n"/>
      <c r="AL26" s="12" t="n"/>
      <c r="AM26" s="12" t="n"/>
      <c r="AN26" s="12" t="n"/>
      <c r="AO26" s="12" t="n"/>
      <c r="AP26" s="12" t="n"/>
      <c r="AQ26" s="10" t="n"/>
      <c r="AR26" s="10" t="n"/>
      <c r="AS26" s="10" t="n"/>
      <c r="AT26" s="10" t="n"/>
      <c r="AU26" s="11" t="n"/>
      <c r="AV26" s="9" t="n"/>
      <c r="AW26" s="10" t="n"/>
      <c r="AX26" s="10" t="n"/>
      <c r="AY26" s="10" t="n"/>
      <c r="AZ26" s="10" t="n"/>
      <c r="BA26" s="13" t="n"/>
      <c r="BB26" s="13" t="n"/>
      <c r="BC26" s="13" t="n"/>
      <c r="BD26" s="13" t="n"/>
      <c r="BE26" s="13" t="n"/>
      <c r="BF26" s="10" t="n"/>
      <c r="BG26" s="10" t="n"/>
      <c r="BH26" s="10" t="n"/>
      <c r="BI26" s="10" t="n"/>
      <c r="BJ26" s="11" t="n"/>
    </row>
    <row r="27" ht="36" customHeight="1">
      <c r="B27" s="75" t="inlineStr">
        <is>
          <t>Cierre del proyecto</t>
        </is>
      </c>
      <c r="C27" s="14" t="n"/>
      <c r="D27" s="15" t="n"/>
      <c r="E27" s="15" t="n"/>
      <c r="F27" s="15" t="n"/>
      <c r="G27" s="15" t="n"/>
      <c r="H27" s="55" t="n"/>
      <c r="I27" s="55" t="n"/>
      <c r="J27" s="55" t="n"/>
      <c r="K27" s="55" t="n"/>
      <c r="L27" s="55" t="n"/>
      <c r="M27" s="15" t="n"/>
      <c r="N27" s="15" t="n"/>
      <c r="O27" s="15" t="n"/>
      <c r="P27" s="15" t="n"/>
      <c r="Q27" s="17" t="n"/>
      <c r="R27" s="14" t="n"/>
      <c r="S27" s="15" t="n"/>
      <c r="T27" s="15" t="n"/>
      <c r="U27" s="15" t="n"/>
      <c r="V27" s="15" t="n"/>
      <c r="W27" s="42" t="n"/>
      <c r="X27" s="42" t="n"/>
      <c r="Y27" s="42" t="n"/>
      <c r="Z27" s="42" t="n"/>
      <c r="AA27" s="42" t="n"/>
      <c r="AB27" s="15" t="n"/>
      <c r="AC27" s="15" t="n"/>
      <c r="AD27" s="15" t="n"/>
      <c r="AE27" s="15" t="n"/>
      <c r="AF27" s="17" t="n"/>
      <c r="AG27" s="14" t="n"/>
      <c r="AH27" s="15" t="n"/>
      <c r="AI27" s="15" t="n"/>
      <c r="AJ27" s="15" t="n"/>
      <c r="AK27" s="15" t="n"/>
      <c r="AL27" s="18" t="n"/>
      <c r="AM27" s="18" t="n"/>
      <c r="AN27" s="18" t="n"/>
      <c r="AO27" s="18" t="n"/>
      <c r="AP27" s="18" t="n"/>
      <c r="AQ27" s="15" t="n"/>
      <c r="AR27" s="15" t="n"/>
      <c r="AS27" s="15" t="n"/>
      <c r="AT27" s="15" t="n"/>
      <c r="AU27" s="17" t="n"/>
      <c r="AV27" s="14" t="n"/>
      <c r="AW27" s="15" t="n"/>
      <c r="AX27" s="15" t="n"/>
      <c r="AY27" s="15" t="n"/>
      <c r="AZ27" s="15" t="n"/>
      <c r="BA27" s="19" t="n"/>
      <c r="BB27" s="19" t="n"/>
      <c r="BC27" s="19" t="n"/>
      <c r="BD27" s="19" t="n"/>
      <c r="BE27" s="19" t="n"/>
      <c r="BF27" s="15" t="n"/>
      <c r="BG27" s="15" t="n"/>
      <c r="BH27" s="15" t="n"/>
      <c r="BI27" s="15" t="n"/>
      <c r="BJ27" s="17" t="n"/>
    </row>
    <row r="28" ht="36" customHeight="1">
      <c r="B28" s="108" t="n"/>
      <c r="C28" s="14" t="n"/>
      <c r="D28" s="15" t="n"/>
      <c r="E28" s="15" t="n"/>
      <c r="F28" s="15" t="n"/>
      <c r="G28" s="15" t="n"/>
      <c r="H28" s="55" t="n"/>
      <c r="I28" s="55" t="n"/>
      <c r="J28" s="55" t="n"/>
      <c r="K28" s="55" t="n"/>
      <c r="L28" s="55" t="n"/>
      <c r="M28" s="15" t="n"/>
      <c r="N28" s="15" t="n"/>
      <c r="O28" s="15" t="n"/>
      <c r="P28" s="15" t="n"/>
      <c r="Q28" s="17" t="n"/>
      <c r="R28" s="14" t="n"/>
      <c r="S28" s="15" t="n"/>
      <c r="T28" s="15" t="n"/>
      <c r="U28" s="15" t="n"/>
      <c r="V28" s="15" t="n"/>
      <c r="W28" s="42" t="n"/>
      <c r="X28" s="42" t="n"/>
      <c r="Y28" s="42" t="n"/>
      <c r="Z28" s="42" t="n"/>
      <c r="AA28" s="42" t="n"/>
      <c r="AB28" s="15" t="n"/>
      <c r="AC28" s="15" t="n"/>
      <c r="AD28" s="15" t="n"/>
      <c r="AE28" s="15" t="n"/>
      <c r="AF28" s="17" t="n"/>
      <c r="AG28" s="14" t="n"/>
      <c r="AH28" s="15" t="n"/>
      <c r="AI28" s="15" t="n"/>
      <c r="AJ28" s="15" t="n"/>
      <c r="AK28" s="15" t="n"/>
      <c r="AL28" s="18" t="n"/>
      <c r="AM28" s="18" t="n"/>
      <c r="AN28" s="18" t="n"/>
      <c r="AO28" s="18" t="n"/>
      <c r="AP28" s="18" t="n"/>
      <c r="AQ28" s="15" t="n"/>
      <c r="AR28" s="15" t="n"/>
      <c r="AS28" s="15" t="n"/>
      <c r="AT28" s="15" t="n"/>
      <c r="AU28" s="17" t="n"/>
      <c r="AV28" s="14" t="n"/>
      <c r="AW28" s="15" t="n"/>
      <c r="AX28" s="15" t="n"/>
      <c r="AY28" s="15" t="n"/>
      <c r="AZ28" s="15" t="n"/>
      <c r="BA28" s="19" t="n"/>
      <c r="BB28" s="19" t="n"/>
      <c r="BC28" s="19" t="n"/>
      <c r="BD28" s="19" t="n"/>
      <c r="BE28" s="19" t="n"/>
      <c r="BF28" s="15" t="n"/>
      <c r="BG28" s="15" t="n"/>
      <c r="BH28" s="15" t="n"/>
      <c r="BI28" s="15" t="n"/>
      <c r="BJ28" s="17" t="n"/>
    </row>
    <row r="29" ht="36" customHeight="1" thickBot="1">
      <c r="B29" s="109" t="n"/>
      <c r="C29" s="22" t="n"/>
      <c r="D29" s="23" t="n"/>
      <c r="E29" s="23" t="n"/>
      <c r="F29" s="23" t="n"/>
      <c r="G29" s="23" t="n"/>
      <c r="H29" s="56" t="n"/>
      <c r="I29" s="56" t="n"/>
      <c r="J29" s="56" t="n"/>
      <c r="K29" s="56" t="n"/>
      <c r="L29" s="56" t="n"/>
      <c r="M29" s="23" t="n"/>
      <c r="N29" s="23" t="n"/>
      <c r="O29" s="23" t="n"/>
      <c r="P29" s="23" t="n"/>
      <c r="Q29" s="24" t="n"/>
      <c r="R29" s="22" t="n"/>
      <c r="S29" s="23" t="n"/>
      <c r="T29" s="23" t="n"/>
      <c r="U29" s="23" t="n"/>
      <c r="V29" s="23" t="n"/>
      <c r="W29" s="43" t="n"/>
      <c r="X29" s="43" t="n"/>
      <c r="Y29" s="43" t="n"/>
      <c r="Z29" s="43" t="n"/>
      <c r="AA29" s="43" t="n"/>
      <c r="AB29" s="23" t="n"/>
      <c r="AC29" s="23" t="n"/>
      <c r="AD29" s="23" t="n"/>
      <c r="AE29" s="23" t="n"/>
      <c r="AF29" s="24" t="n"/>
      <c r="AG29" s="22" t="n"/>
      <c r="AH29" s="23" t="n"/>
      <c r="AI29" s="23" t="n"/>
      <c r="AJ29" s="31" t="n"/>
      <c r="AK29" s="23" t="n"/>
      <c r="AL29" s="25" t="n"/>
      <c r="AM29" s="25" t="n"/>
      <c r="AN29" s="25" t="n"/>
      <c r="AO29" s="25" t="n"/>
      <c r="AP29" s="25" t="n"/>
      <c r="AQ29" s="23" t="n"/>
      <c r="AR29" s="23" t="n"/>
      <c r="AS29" s="23" t="n"/>
      <c r="AT29" s="23" t="n"/>
      <c r="AU29" s="24" t="n"/>
      <c r="AV29" s="22" t="n"/>
      <c r="AW29" s="23" t="n"/>
      <c r="AX29" s="23" t="n"/>
      <c r="AY29" s="23" t="n"/>
      <c r="AZ29" s="23" t="n"/>
      <c r="BA29" s="26" t="n"/>
      <c r="BB29" s="26" t="n"/>
      <c r="BC29" s="26" t="n"/>
      <c r="BD29" s="26" t="n"/>
      <c r="BE29" s="26" t="n"/>
      <c r="BF29" s="23" t="n"/>
      <c r="BG29" s="23" t="n"/>
      <c r="BH29" s="23" t="n"/>
      <c r="BI29" s="23" t="n"/>
      <c r="BJ29" s="24" t="n"/>
    </row>
    <row r="30" ht="20" customHeight="1"/>
    <row r="31" ht="50" customHeight="1">
      <c r="B31" s="110" t="inlineStr">
        <is>
          <t>HAGA CLIC AQUÍ PARA CREAR EN SMARTSHEET</t>
        </is>
      </c>
    </row>
  </sheetData>
  <mergeCells count="23">
    <mergeCell ref="B12:B16"/>
    <mergeCell ref="B18:B21"/>
    <mergeCell ref="AG4:AK4"/>
    <mergeCell ref="R3:AF3"/>
    <mergeCell ref="AG3:AU3"/>
    <mergeCell ref="W4:AA4"/>
    <mergeCell ref="AB4:AF4"/>
    <mergeCell ref="B31:AF31"/>
    <mergeCell ref="BF4:BJ4"/>
    <mergeCell ref="C4:G4"/>
    <mergeCell ref="H4:L4"/>
    <mergeCell ref="AV3:BJ3"/>
    <mergeCell ref="AL4:AP4"/>
    <mergeCell ref="AQ4:AU4"/>
    <mergeCell ref="AV4:AZ4"/>
    <mergeCell ref="BA4:BE4"/>
    <mergeCell ref="B27:B29"/>
    <mergeCell ref="B23:B25"/>
    <mergeCell ref="B3:B5"/>
    <mergeCell ref="B8:B10"/>
    <mergeCell ref="C3:Q3"/>
    <mergeCell ref="M4:Q4"/>
    <mergeCell ref="R4:V4"/>
  </mergeCells>
  <hyperlinks>
    <hyperlink xmlns:r="http://schemas.openxmlformats.org/officeDocument/2006/relationships" ref="B31" r:id="rId1"/>
  </hyperlinks>
  <pageMargins left="0.4" right="0.4" top="0.4" bottom="0.4" header="0" footer="0"/>
  <pageSetup orientation="landscape" scale="61" fitToWidth="0" horizontalDpi="0" verticalDpi="0"/>
</worksheet>
</file>

<file path=xl/worksheets/sheet2.xml><?xml version="1.0" encoding="utf-8"?>
<worksheet xmlns="http://schemas.openxmlformats.org/spreadsheetml/2006/main">
  <sheetPr>
    <tabColor theme="3" tint="0.7999816888943144"/>
    <outlinePr summaryBelow="1" summaryRight="1"/>
    <pageSetUpPr fitToPage="1"/>
  </sheetPr>
  <dimension ref="A1:IX28"/>
  <sheetViews>
    <sheetView showGridLines="0" zoomScaleNormal="100" zoomScalePageLayoutView="90" workbookViewId="0">
      <pane ySplit="5" topLeftCell="A6" activePane="bottomLeft" state="frozen"/>
      <selection pane="bottomLeft" activeCell="C4" sqref="C4"/>
    </sheetView>
  </sheetViews>
  <sheetFormatPr baseColWidth="8" defaultColWidth="10.84375" defaultRowHeight="15.5"/>
  <cols>
    <col width="3" customWidth="1" min="1" max="1"/>
    <col width="14.84375" customWidth="1" min="2" max="2"/>
    <col width="6" customWidth="1" min="3" max="62"/>
  </cols>
  <sheetData>
    <row r="1" ht="45" customFormat="1" customHeight="1" s="2" thickBot="1">
      <c r="A1" s="1" t="n"/>
      <c r="B1" s="58" t="inlineStr">
        <is>
          <t>PLANTILLA DE DIAGRAMA DE GANTT DE PROYECTO DE 12 MESES</t>
        </is>
      </c>
      <c r="J1" s="1" t="n"/>
      <c r="L1" s="1" t="n"/>
      <c r="M1" s="1" t="n"/>
      <c r="N1" s="1" t="n"/>
      <c r="O1" s="1" t="n"/>
      <c r="P1" s="1" t="n"/>
      <c r="Q1" s="1" t="n"/>
      <c r="R1" s="1" t="n"/>
      <c r="S1" s="1" t="n"/>
      <c r="T1" s="1" t="n"/>
      <c r="U1" s="1" t="n"/>
      <c r="V1" s="1" t="n"/>
      <c r="W1" s="1" t="n"/>
      <c r="X1" s="1" t="n"/>
      <c r="Y1" s="1" t="n"/>
      <c r="Z1" s="1" t="n"/>
      <c r="AA1" s="1" t="n"/>
      <c r="AB1" s="1" t="n"/>
      <c r="AC1" s="1" t="n"/>
      <c r="AD1" s="1" t="n"/>
      <c r="AE1" s="1" t="n"/>
      <c r="AF1" s="1" t="n"/>
      <c r="AG1" s="1" t="n"/>
      <c r="AH1" s="1" t="n"/>
      <c r="AI1" s="1" t="n"/>
      <c r="AJ1" s="1" t="n"/>
      <c r="AK1" s="1" t="n"/>
      <c r="AL1" s="1" t="n"/>
      <c r="AM1" s="1" t="n"/>
      <c r="AN1" s="1" t="n"/>
      <c r="AO1" s="1" t="n"/>
      <c r="AP1" s="1" t="n"/>
      <c r="AQ1" s="1" t="n"/>
      <c r="AR1" s="1" t="n"/>
      <c r="AS1" s="1" t="n"/>
      <c r="AT1" s="1" t="n"/>
      <c r="AU1" s="1" t="n"/>
      <c r="AV1" s="1" t="n"/>
      <c r="AW1" s="1" t="n"/>
      <c r="AX1" s="1" t="n"/>
      <c r="AY1" s="1" t="n"/>
      <c r="AZ1" s="1" t="n"/>
      <c r="BA1" s="1" t="n"/>
      <c r="BB1" s="1" t="n"/>
      <c r="BC1" s="1" t="n"/>
      <c r="BD1" s="1" t="n"/>
      <c r="BE1" s="1" t="n"/>
      <c r="BF1" s="1" t="n"/>
      <c r="BG1" s="1" t="n"/>
      <c r="BH1" s="1" t="n"/>
      <c r="BI1" s="1" t="n"/>
      <c r="BJ1" s="1" t="n"/>
      <c r="BK1" s="1" t="n"/>
      <c r="BL1" s="1" t="n"/>
      <c r="BM1" s="1" t="n"/>
      <c r="BN1" s="1" t="n"/>
      <c r="BO1" s="1" t="n"/>
      <c r="BP1" s="1" t="n"/>
      <c r="BQ1" s="1" t="n"/>
      <c r="BR1" s="1" t="n"/>
      <c r="BS1" s="1" t="n"/>
      <c r="BT1" s="1" t="n"/>
      <c r="BU1" s="1" t="n"/>
      <c r="BV1" s="1" t="n"/>
      <c r="BW1" s="1" t="n"/>
      <c r="BX1" s="1" t="n"/>
      <c r="BY1" s="1" t="n"/>
      <c r="BZ1" s="1" t="n"/>
      <c r="CA1" s="1" t="n"/>
      <c r="CB1" s="1" t="n"/>
      <c r="CC1" s="1" t="n"/>
      <c r="CD1" s="1" t="n"/>
      <c r="CE1" s="1" t="n"/>
      <c r="CF1" s="1" t="n"/>
      <c r="CG1" s="1" t="n"/>
      <c r="CH1" s="1" t="n"/>
      <c r="CI1" s="1" t="n"/>
      <c r="CJ1" s="1" t="n"/>
      <c r="CK1" s="1" t="n"/>
      <c r="CL1" s="1" t="n"/>
      <c r="CM1" s="1" t="n"/>
      <c r="CN1" s="1" t="n"/>
      <c r="CO1" s="1" t="n"/>
      <c r="CP1" s="1" t="n"/>
      <c r="CQ1" s="1" t="n"/>
      <c r="CR1" s="1" t="n"/>
      <c r="CS1" s="1" t="n"/>
      <c r="CT1" s="1" t="n"/>
      <c r="CU1" s="1" t="n"/>
      <c r="CV1" s="1" t="n"/>
      <c r="CW1" s="1" t="n"/>
      <c r="CX1" s="1" t="n"/>
      <c r="CY1" s="1" t="n"/>
      <c r="CZ1" s="1" t="n"/>
      <c r="DA1" s="1" t="n"/>
      <c r="DB1" s="1" t="n"/>
      <c r="DC1" s="1" t="n"/>
      <c r="DD1" s="1" t="n"/>
      <c r="DE1" s="1" t="n"/>
      <c r="DF1" s="1" t="n"/>
      <c r="DG1" s="1" t="n"/>
      <c r="DH1" s="1" t="n"/>
      <c r="DI1" s="1" t="n"/>
      <c r="DJ1" s="1" t="n"/>
      <c r="DK1" s="1" t="n"/>
      <c r="DL1" s="1" t="n"/>
      <c r="DM1" s="1" t="n"/>
      <c r="DN1" s="1" t="n"/>
      <c r="DO1" s="1" t="n"/>
      <c r="DP1" s="1" t="n"/>
      <c r="DQ1" s="1" t="n"/>
      <c r="DR1" s="1" t="n"/>
      <c r="DS1" s="1" t="n"/>
      <c r="DT1" s="1" t="n"/>
      <c r="DU1" s="1" t="n"/>
      <c r="DV1" s="1" t="n"/>
      <c r="DW1" s="1" t="n"/>
      <c r="DX1" s="1" t="n"/>
      <c r="DY1" s="1" t="n"/>
      <c r="DZ1" s="1" t="n"/>
      <c r="EA1" s="1" t="n"/>
      <c r="EB1" s="1" t="n"/>
      <c r="EC1" s="1" t="n"/>
      <c r="ED1" s="1" t="n"/>
      <c r="EE1" s="1" t="n"/>
      <c r="EF1" s="1" t="n"/>
      <c r="EG1" s="1" t="n"/>
      <c r="EH1" s="1" t="n"/>
      <c r="EI1" s="1" t="n"/>
      <c r="EJ1" s="1" t="n"/>
      <c r="EK1" s="1" t="n"/>
      <c r="EL1" s="1" t="n"/>
      <c r="EM1" s="1" t="n"/>
      <c r="EN1" s="1" t="n"/>
      <c r="EO1" s="1" t="n"/>
      <c r="EP1" s="1" t="n"/>
      <c r="EQ1" s="1" t="n"/>
      <c r="ER1" s="1" t="n"/>
      <c r="ES1" s="1" t="n"/>
      <c r="ET1" s="1" t="n"/>
      <c r="EU1" s="1" t="n"/>
      <c r="EV1" s="1" t="n"/>
      <c r="EW1" s="1" t="n"/>
      <c r="EX1" s="1" t="n"/>
      <c r="EY1" s="1" t="n"/>
      <c r="EZ1" s="1" t="n"/>
      <c r="FA1" s="1" t="n"/>
      <c r="FB1" s="1" t="n"/>
      <c r="FC1" s="1" t="n"/>
      <c r="FD1" s="1" t="n"/>
      <c r="FE1" s="1" t="n"/>
      <c r="FF1" s="1" t="n"/>
      <c r="FG1" s="1" t="n"/>
      <c r="FH1" s="1" t="n"/>
      <c r="FI1" s="1" t="n"/>
      <c r="FJ1" s="1" t="n"/>
      <c r="FK1" s="1" t="n"/>
      <c r="FL1" s="1" t="n"/>
      <c r="FM1" s="1" t="n"/>
      <c r="FN1" s="1" t="n"/>
      <c r="FO1" s="1" t="n"/>
      <c r="FP1" s="1" t="n"/>
      <c r="FQ1" s="1" t="n"/>
      <c r="FR1" s="1" t="n"/>
      <c r="FS1" s="1" t="n"/>
      <c r="FT1" s="1" t="n"/>
      <c r="FU1" s="1" t="n"/>
      <c r="FV1" s="1" t="n"/>
      <c r="FW1" s="1" t="n"/>
      <c r="FX1" s="1" t="n"/>
      <c r="FY1" s="1" t="n"/>
      <c r="FZ1" s="1" t="n"/>
      <c r="GA1" s="1" t="n"/>
      <c r="GB1" s="1" t="n"/>
      <c r="GC1" s="1" t="n"/>
      <c r="GD1" s="1" t="n"/>
      <c r="GE1" s="1" t="n"/>
      <c r="GF1" s="1" t="n"/>
      <c r="GG1" s="1" t="n"/>
      <c r="GH1" s="1" t="n"/>
      <c r="GI1" s="1" t="n"/>
      <c r="GJ1" s="1" t="n"/>
      <c r="GK1" s="1" t="n"/>
      <c r="GL1" s="1" t="n"/>
      <c r="GM1" s="1" t="n"/>
      <c r="GN1" s="1" t="n"/>
      <c r="GO1" s="1" t="n"/>
      <c r="GP1" s="1" t="n"/>
      <c r="GQ1" s="1" t="n"/>
      <c r="GR1" s="1" t="n"/>
      <c r="GS1" s="1" t="n"/>
      <c r="GT1" s="1" t="n"/>
      <c r="GU1" s="1" t="n"/>
      <c r="GV1" s="1" t="n"/>
      <c r="GW1" s="1" t="n"/>
      <c r="GX1" s="1" t="n"/>
      <c r="GY1" s="1" t="n"/>
      <c r="GZ1" s="1" t="n"/>
      <c r="HA1" s="1" t="n"/>
      <c r="HB1" s="1" t="n"/>
      <c r="HC1" s="1" t="n"/>
      <c r="HD1" s="1" t="n"/>
      <c r="HE1" s="1" t="n"/>
      <c r="HF1" s="1" t="n"/>
      <c r="HG1" s="1" t="n"/>
      <c r="HH1" s="1" t="n"/>
      <c r="HI1" s="1" t="n"/>
      <c r="HJ1" s="1" t="n"/>
      <c r="HK1" s="1" t="n"/>
      <c r="HL1" s="1" t="n"/>
      <c r="HM1" s="1" t="n"/>
      <c r="HN1" s="1" t="n"/>
      <c r="HO1" s="1" t="n"/>
      <c r="HP1" s="1" t="n"/>
      <c r="HQ1" s="1" t="n"/>
      <c r="HR1" s="1" t="n"/>
      <c r="HS1" s="1" t="n"/>
      <c r="HT1" s="1" t="n"/>
      <c r="HU1" s="1" t="n"/>
      <c r="HV1" s="1" t="n"/>
      <c r="HW1" s="1" t="n"/>
      <c r="HX1" s="1" t="n"/>
      <c r="HY1" s="1" t="n"/>
      <c r="HZ1" s="1" t="n"/>
      <c r="IA1" s="1" t="n"/>
      <c r="IB1" s="1" t="n"/>
      <c r="IC1" s="1" t="n"/>
      <c r="ID1" s="1" t="n"/>
      <c r="IE1" s="1" t="n"/>
      <c r="IF1" s="1" t="n"/>
      <c r="IG1" s="1" t="n"/>
      <c r="IH1" s="1" t="n"/>
      <c r="II1" s="1" t="n"/>
      <c r="IJ1" s="1" t="n"/>
      <c r="IK1" s="1" t="n"/>
      <c r="IL1" s="1" t="n"/>
      <c r="IM1" s="1" t="n"/>
      <c r="IN1" s="1" t="n"/>
      <c r="IO1" s="1" t="n"/>
      <c r="IP1" s="1" t="n"/>
      <c r="IQ1" s="1" t="n"/>
      <c r="IR1" s="1" t="n"/>
      <c r="IS1" s="1" t="n"/>
      <c r="IT1" s="1" t="n"/>
      <c r="IU1" s="1" t="n"/>
      <c r="IV1" s="1" t="n"/>
      <c r="IW1" s="1" t="n"/>
      <c r="IX1" s="1" t="n"/>
    </row>
    <row r="2" ht="31" customHeight="1">
      <c r="B2" s="79" t="inlineStr">
        <is>
          <t xml:space="preserve">Introduzca la fecha 
del primer lunes de cada mes ----&gt; </t>
        </is>
      </c>
      <c r="C2" s="81" t="inlineStr">
        <is>
          <t>P1</t>
        </is>
      </c>
      <c r="D2" s="100" t="n"/>
      <c r="E2" s="100" t="n"/>
      <c r="F2" s="100" t="n"/>
      <c r="G2" s="100" t="n"/>
      <c r="H2" s="100" t="n"/>
      <c r="I2" s="100" t="n"/>
      <c r="J2" s="100" t="n"/>
      <c r="K2" s="100" t="n"/>
      <c r="L2" s="100" t="n"/>
      <c r="M2" s="100" t="n"/>
      <c r="N2" s="100" t="n"/>
      <c r="O2" s="100" t="n"/>
      <c r="P2" s="100" t="n"/>
      <c r="Q2" s="101" t="n"/>
      <c r="R2" s="92" t="inlineStr">
        <is>
          <t>P2</t>
        </is>
      </c>
      <c r="S2" s="100" t="n"/>
      <c r="T2" s="100" t="n"/>
      <c r="U2" s="100" t="n"/>
      <c r="V2" s="100" t="n"/>
      <c r="W2" s="100" t="n"/>
      <c r="X2" s="100" t="n"/>
      <c r="Y2" s="100" t="n"/>
      <c r="Z2" s="100" t="n"/>
      <c r="AA2" s="100" t="n"/>
      <c r="AB2" s="100" t="n"/>
      <c r="AC2" s="100" t="n"/>
      <c r="AD2" s="100" t="n"/>
      <c r="AE2" s="100" t="n"/>
      <c r="AF2" s="101" t="n"/>
      <c r="AG2" s="95" t="inlineStr">
        <is>
          <t>P3</t>
        </is>
      </c>
      <c r="AH2" s="100" t="n"/>
      <c r="AI2" s="100" t="n"/>
      <c r="AJ2" s="100" t="n"/>
      <c r="AK2" s="100" t="n"/>
      <c r="AL2" s="100" t="n"/>
      <c r="AM2" s="100" t="n"/>
      <c r="AN2" s="100" t="n"/>
      <c r="AO2" s="100" t="n"/>
      <c r="AP2" s="100" t="n"/>
      <c r="AQ2" s="100" t="n"/>
      <c r="AR2" s="100" t="n"/>
      <c r="AS2" s="100" t="n"/>
      <c r="AT2" s="100" t="n"/>
      <c r="AU2" s="101" t="n"/>
      <c r="AV2" s="68" t="inlineStr">
        <is>
          <t>P4</t>
        </is>
      </c>
      <c r="AW2" s="100" t="n"/>
      <c r="AX2" s="100" t="n"/>
      <c r="AY2" s="100" t="n"/>
      <c r="AZ2" s="100" t="n"/>
      <c r="BA2" s="100" t="n"/>
      <c r="BB2" s="100" t="n"/>
      <c r="BC2" s="100" t="n"/>
      <c r="BD2" s="100" t="n"/>
      <c r="BE2" s="100" t="n"/>
      <c r="BF2" s="100" t="n"/>
      <c r="BG2" s="100" t="n"/>
      <c r="BH2" s="100" t="n"/>
      <c r="BI2" s="100" t="n"/>
      <c r="BJ2" s="101" t="n"/>
    </row>
    <row r="3" ht="18" customHeight="1">
      <c r="B3" s="102" t="n"/>
      <c r="C3" s="66" t="inlineStr">
        <is>
          <t>ENERO</t>
        </is>
      </c>
      <c r="D3" s="103" t="n"/>
      <c r="E3" s="103" t="n"/>
      <c r="F3" s="103" t="n"/>
      <c r="G3" s="104" t="n"/>
      <c r="H3" s="67" t="inlineStr">
        <is>
          <t>FEB</t>
        </is>
      </c>
      <c r="I3" s="103" t="n"/>
      <c r="J3" s="103" t="n"/>
      <c r="K3" s="103" t="n"/>
      <c r="L3" s="104" t="n"/>
      <c r="M3" s="67" t="inlineStr">
        <is>
          <t>MA</t>
        </is>
      </c>
      <c r="N3" s="103" t="n"/>
      <c r="O3" s="103" t="n"/>
      <c r="P3" s="103" t="n"/>
      <c r="Q3" s="104" t="n"/>
      <c r="R3" s="85" t="inlineStr">
        <is>
          <t>ABR</t>
        </is>
      </c>
      <c r="S3" s="103" t="n"/>
      <c r="T3" s="103" t="n"/>
      <c r="U3" s="103" t="n"/>
      <c r="V3" s="104" t="n"/>
      <c r="W3" s="86" t="inlineStr">
        <is>
          <t>MAYO</t>
        </is>
      </c>
      <c r="X3" s="103" t="n"/>
      <c r="Y3" s="103" t="n"/>
      <c r="Z3" s="103" t="n"/>
      <c r="AA3" s="104" t="n"/>
      <c r="AB3" s="86" t="inlineStr">
        <is>
          <t>JUN</t>
        </is>
      </c>
      <c r="AC3" s="103" t="n"/>
      <c r="AD3" s="103" t="n"/>
      <c r="AE3" s="103" t="n"/>
      <c r="AF3" s="104" t="n"/>
      <c r="AG3" s="91" t="inlineStr">
        <is>
          <t>JUL</t>
        </is>
      </c>
      <c r="AH3" s="103" t="n"/>
      <c r="AI3" s="103" t="n"/>
      <c r="AJ3" s="103" t="n"/>
      <c r="AK3" s="104" t="n"/>
      <c r="AL3" s="71" t="inlineStr">
        <is>
          <t>AGOSTO</t>
        </is>
      </c>
      <c r="AM3" s="103" t="n"/>
      <c r="AN3" s="103" t="n"/>
      <c r="AO3" s="103" t="n"/>
      <c r="AP3" s="104" t="n"/>
      <c r="AQ3" s="71" t="inlineStr">
        <is>
          <t>SEPT</t>
        </is>
      </c>
      <c r="AR3" s="103" t="n"/>
      <c r="AS3" s="103" t="n"/>
      <c r="AT3" s="103" t="n"/>
      <c r="AU3" s="104" t="n"/>
      <c r="AV3" s="73" t="inlineStr">
        <is>
          <t>OCT</t>
        </is>
      </c>
      <c r="AW3" s="103" t="n"/>
      <c r="AX3" s="103" t="n"/>
      <c r="AY3" s="103" t="n"/>
      <c r="AZ3" s="104" t="n"/>
      <c r="BA3" s="64" t="inlineStr">
        <is>
          <t>NOV</t>
        </is>
      </c>
      <c r="BB3" s="103" t="n"/>
      <c r="BC3" s="103" t="n"/>
      <c r="BD3" s="103" t="n"/>
      <c r="BE3" s="104" t="n"/>
      <c r="BF3" s="64" t="inlineStr">
        <is>
          <t>DIC</t>
        </is>
      </c>
      <c r="BG3" s="103" t="n"/>
      <c r="BH3" s="103" t="n"/>
      <c r="BI3" s="103" t="n"/>
      <c r="BJ3" s="104" t="n"/>
    </row>
    <row r="4" ht="18" customHeight="1" thickBot="1">
      <c r="B4" s="105" t="n"/>
      <c r="C4" s="46" t="n">
        <v>6</v>
      </c>
      <c r="D4" s="37">
        <f>C4+7</f>
        <v/>
      </c>
      <c r="E4" s="37">
        <f>D4+7</f>
        <v/>
      </c>
      <c r="F4" s="37">
        <f>E4+7</f>
        <v/>
      </c>
      <c r="G4" s="37">
        <f>IF((F4+7)&lt;32, (F4+7), "")</f>
        <v/>
      </c>
      <c r="H4" s="47" t="n">
        <v>3</v>
      </c>
      <c r="I4" s="37">
        <f>H4+7</f>
        <v/>
      </c>
      <c r="J4" s="37">
        <f>I4+7</f>
        <v/>
      </c>
      <c r="K4" s="37">
        <f>J4+7</f>
        <v/>
      </c>
      <c r="L4" s="37">
        <f>IF((K4+7)&lt;30, (K4+7), "")</f>
        <v/>
      </c>
      <c r="M4" s="47" t="n">
        <v>2</v>
      </c>
      <c r="N4" s="37">
        <f>M4+7</f>
        <v/>
      </c>
      <c r="O4" s="37">
        <f>N4+7</f>
        <v/>
      </c>
      <c r="P4" s="37">
        <f>O4+7</f>
        <v/>
      </c>
      <c r="Q4" s="38">
        <f>IF((P4+7)&lt;32, (P4+7), "")</f>
        <v/>
      </c>
      <c r="R4" s="48" t="n">
        <v>6</v>
      </c>
      <c r="S4" s="40">
        <f>R4+7</f>
        <v/>
      </c>
      <c r="T4" s="40">
        <f>S4+7</f>
        <v/>
      </c>
      <c r="U4" s="40">
        <f>T4+7</f>
        <v/>
      </c>
      <c r="V4" s="40">
        <f>IF((U4+7)&lt;31, (U4+7), "")</f>
        <v/>
      </c>
      <c r="W4" s="49" t="n">
        <v>4</v>
      </c>
      <c r="X4" s="40">
        <f>W4+7</f>
        <v/>
      </c>
      <c r="Y4" s="40">
        <f>X4+7</f>
        <v/>
      </c>
      <c r="Z4" s="40">
        <f>Y4+7</f>
        <v/>
      </c>
      <c r="AA4" s="40">
        <f>IF((Z4+7)&lt;32, (Z4+7), "")</f>
        <v/>
      </c>
      <c r="AB4" s="49" t="n">
        <v>1</v>
      </c>
      <c r="AC4" s="40">
        <f>AB4+7</f>
        <v/>
      </c>
      <c r="AD4" s="40">
        <f>AC4+7</f>
        <v/>
      </c>
      <c r="AE4" s="40">
        <f>AD4+7</f>
        <v/>
      </c>
      <c r="AF4" s="40">
        <f>IF((AE4+7)&lt;31, (AE4+7), "")</f>
        <v/>
      </c>
      <c r="AG4" s="50" t="n">
        <v>6</v>
      </c>
      <c r="AH4" s="3">
        <f>AG4+7</f>
        <v/>
      </c>
      <c r="AI4" s="3">
        <f>AH4+7</f>
        <v/>
      </c>
      <c r="AJ4" s="3">
        <f>AI4+7</f>
        <v/>
      </c>
      <c r="AK4" s="3">
        <f>IF((AJ4+7)&lt;32, (AJ4+7), "")</f>
        <v/>
      </c>
      <c r="AL4" s="51" t="n">
        <v>3</v>
      </c>
      <c r="AM4" s="3">
        <f>AL4+7</f>
        <v/>
      </c>
      <c r="AN4" s="3">
        <f>AM4+7</f>
        <v/>
      </c>
      <c r="AO4" s="3">
        <f>AN4+7</f>
        <v/>
      </c>
      <c r="AP4" s="3">
        <f>IF((AO4+7)&lt;32, (AO4+7), "")</f>
        <v/>
      </c>
      <c r="AQ4" s="51" t="n">
        <v>7</v>
      </c>
      <c r="AR4" s="3">
        <f>AQ4+7</f>
        <v/>
      </c>
      <c r="AS4" s="3">
        <f>AR4+7</f>
        <v/>
      </c>
      <c r="AT4" s="3">
        <f>AS4+7</f>
        <v/>
      </c>
      <c r="AU4" s="3">
        <f>IF((AT4+7)&lt;31, (AT4+7), "")</f>
        <v/>
      </c>
      <c r="AV4" s="52" t="n">
        <v>5</v>
      </c>
      <c r="AW4" s="4">
        <f>AV4+7</f>
        <v/>
      </c>
      <c r="AX4" s="4">
        <f>AW4+7</f>
        <v/>
      </c>
      <c r="AY4" s="4">
        <f>AX4+7</f>
        <v/>
      </c>
      <c r="AZ4" s="4">
        <f>IF((AY4+7)&lt;32, (AY4+7), "")</f>
        <v/>
      </c>
      <c r="BA4" s="53" t="n">
        <v>2</v>
      </c>
      <c r="BB4" s="4">
        <f>BA4+7</f>
        <v/>
      </c>
      <c r="BC4" s="4">
        <f>BB4+7</f>
        <v/>
      </c>
      <c r="BD4" s="4">
        <f>BC4+7</f>
        <v/>
      </c>
      <c r="BE4" s="4">
        <f>IF((BD4+7)&lt;31, (BD4+7), "")</f>
        <v/>
      </c>
      <c r="BF4" s="53" t="n">
        <v>7</v>
      </c>
      <c r="BG4" s="4">
        <f>BF4+7</f>
        <v/>
      </c>
      <c r="BH4" s="4">
        <f>BG4+7</f>
        <v/>
      </c>
      <c r="BI4" s="4">
        <f>BH4+7</f>
        <v/>
      </c>
      <c r="BJ4" s="5">
        <f>IF((BI4+7)&lt;32, (BI4+7), "")</f>
        <v/>
      </c>
    </row>
    <row r="5" ht="36" customHeight="1" thickBot="1" thickTop="1">
      <c r="B5" s="32" t="inlineStr">
        <is>
          <t>SEMANA DEL PROYECTO</t>
        </is>
      </c>
      <c r="C5" s="6" t="n">
        <v>1</v>
      </c>
      <c r="D5" s="7" t="n">
        <v>2</v>
      </c>
      <c r="E5" s="7" t="n">
        <v>3</v>
      </c>
      <c r="F5" s="7" t="n">
        <v>4</v>
      </c>
      <c r="G5" s="7" t="n">
        <v>5</v>
      </c>
      <c r="H5" s="7" t="n">
        <v>6</v>
      </c>
      <c r="I5" s="7" t="n">
        <v>7</v>
      </c>
      <c r="J5" s="7" t="n">
        <v>8</v>
      </c>
      <c r="K5" s="7" t="n">
        <v>9</v>
      </c>
      <c r="L5" s="7" t="n">
        <v>10</v>
      </c>
      <c r="M5" s="7" t="n">
        <v>11</v>
      </c>
      <c r="N5" s="7" t="n">
        <v>12</v>
      </c>
      <c r="O5" s="7" t="n">
        <v>13</v>
      </c>
      <c r="P5" s="7" t="n">
        <v>14</v>
      </c>
      <c r="Q5" s="8" t="n">
        <v>15</v>
      </c>
      <c r="R5" s="6" t="n">
        <v>16</v>
      </c>
      <c r="S5" s="7" t="n">
        <v>17</v>
      </c>
      <c r="T5" s="7" t="n">
        <v>18</v>
      </c>
      <c r="U5" s="7" t="n">
        <v>19</v>
      </c>
      <c r="V5" s="7" t="n">
        <v>20</v>
      </c>
      <c r="W5" s="7" t="n">
        <v>21</v>
      </c>
      <c r="X5" s="7" t="n">
        <v>22</v>
      </c>
      <c r="Y5" s="7" t="n">
        <v>23</v>
      </c>
      <c r="Z5" s="7" t="n">
        <v>24</v>
      </c>
      <c r="AA5" s="7" t="n">
        <v>25</v>
      </c>
      <c r="AB5" s="7" t="n">
        <v>26</v>
      </c>
      <c r="AC5" s="7" t="n"/>
      <c r="AD5" s="7" t="n"/>
      <c r="AE5" s="7" t="n"/>
      <c r="AF5" s="8" t="n"/>
      <c r="AG5" s="6" t="n"/>
      <c r="AH5" s="7" t="n"/>
      <c r="AI5" s="7" t="n"/>
      <c r="AJ5" s="7" t="n"/>
      <c r="AK5" s="7" t="n"/>
      <c r="AL5" s="7" t="n"/>
      <c r="AM5" s="7" t="n"/>
      <c r="AN5" s="7" t="n"/>
      <c r="AO5" s="7" t="n"/>
      <c r="AP5" s="7" t="n"/>
      <c r="AQ5" s="7" t="n"/>
      <c r="AR5" s="7" t="n"/>
      <c r="AS5" s="7" t="n"/>
      <c r="AT5" s="7" t="n"/>
      <c r="AU5" s="8" t="n"/>
      <c r="AV5" s="6" t="n"/>
      <c r="AW5" s="7" t="n"/>
      <c r="AX5" s="7" t="n"/>
      <c r="AY5" s="7" t="n"/>
      <c r="AZ5" s="7" t="n"/>
      <c r="BA5" s="7" t="n"/>
      <c r="BB5" s="7" t="n"/>
      <c r="BC5" s="7" t="n"/>
      <c r="BD5" s="7" t="n"/>
      <c r="BE5" s="7" t="n"/>
      <c r="BF5" s="7" t="n"/>
      <c r="BG5" s="7" t="n"/>
      <c r="BH5" s="7" t="n"/>
      <c r="BI5" s="7" t="n"/>
      <c r="BJ5" s="8" t="n"/>
    </row>
    <row r="6" ht="36" customHeight="1">
      <c r="B6" s="36" t="inlineStr">
        <is>
          <t>FASE UNO</t>
        </is>
      </c>
      <c r="C6" s="9" t="n"/>
      <c r="D6" s="10" t="n"/>
      <c r="E6" s="10" t="n"/>
      <c r="F6" s="10" t="n"/>
      <c r="G6" s="10" t="n"/>
      <c r="H6" s="54" t="n"/>
      <c r="I6" s="54" t="n"/>
      <c r="J6" s="54" t="n"/>
      <c r="K6" s="54" t="n"/>
      <c r="L6" s="54" t="n"/>
      <c r="M6" s="10" t="n"/>
      <c r="N6" s="10" t="n"/>
      <c r="O6" s="10" t="n"/>
      <c r="P6" s="10" t="n"/>
      <c r="Q6" s="11" t="n"/>
      <c r="R6" s="9" t="n"/>
      <c r="S6" s="10" t="n"/>
      <c r="T6" s="10" t="n"/>
      <c r="U6" s="10" t="n"/>
      <c r="V6" s="10" t="n"/>
      <c r="W6" s="41" t="n"/>
      <c r="X6" s="41" t="n"/>
      <c r="Y6" s="41" t="n"/>
      <c r="Z6" s="41" t="n"/>
      <c r="AA6" s="41" t="n"/>
      <c r="AB6" s="10" t="n"/>
      <c r="AC6" s="10" t="n"/>
      <c r="AD6" s="10" t="n"/>
      <c r="AE6" s="10" t="n"/>
      <c r="AF6" s="11" t="n"/>
      <c r="AG6" s="9" t="n"/>
      <c r="AH6" s="10" t="n"/>
      <c r="AI6" s="10" t="n"/>
      <c r="AJ6" s="10" t="n"/>
      <c r="AK6" s="10" t="n"/>
      <c r="AL6" s="12" t="n"/>
      <c r="AM6" s="12" t="n"/>
      <c r="AN6" s="12" t="n"/>
      <c r="AO6" s="12" t="n"/>
      <c r="AP6" s="12" t="n"/>
      <c r="AQ6" s="10" t="n"/>
      <c r="AR6" s="10" t="n"/>
      <c r="AS6" s="10" t="n"/>
      <c r="AT6" s="10" t="n"/>
      <c r="AU6" s="11" t="n"/>
      <c r="AV6" s="9" t="n"/>
      <c r="AW6" s="10" t="n"/>
      <c r="AX6" s="10" t="n"/>
      <c r="AY6" s="10" t="n"/>
      <c r="AZ6" s="10" t="n"/>
      <c r="BA6" s="13" t="n"/>
      <c r="BB6" s="13" t="n"/>
      <c r="BC6" s="13" t="n"/>
      <c r="BD6" s="13" t="n"/>
      <c r="BE6" s="13" t="n"/>
      <c r="BF6" s="10" t="n"/>
      <c r="BG6" s="10" t="n"/>
      <c r="BH6" s="10" t="n"/>
      <c r="BI6" s="10" t="n"/>
      <c r="BJ6" s="11" t="n"/>
    </row>
    <row r="7" ht="36" customHeight="1">
      <c r="B7" s="80" t="inlineStr">
        <is>
          <t>Concepción e Iniciación de Proyectos</t>
        </is>
      </c>
      <c r="C7" s="14" t="n"/>
      <c r="D7" s="15" t="n"/>
      <c r="E7" s="15" t="n"/>
      <c r="F7" s="15" t="n"/>
      <c r="G7" s="15" t="n"/>
      <c r="H7" s="55" t="n"/>
      <c r="I7" s="55" t="n"/>
      <c r="J7" s="55" t="n"/>
      <c r="K7" s="55" t="n"/>
      <c r="L7" s="55" t="n"/>
      <c r="M7" s="16" t="n"/>
      <c r="N7" s="16" t="n"/>
      <c r="O7" s="16" t="n"/>
      <c r="P7" s="16" t="n"/>
      <c r="Q7" s="17" t="n"/>
      <c r="R7" s="14" t="n"/>
      <c r="S7" s="15" t="n"/>
      <c r="T7" s="15" t="n"/>
      <c r="U7" s="15" t="n"/>
      <c r="V7" s="15" t="n"/>
      <c r="W7" s="42" t="n"/>
      <c r="X7" s="42" t="n"/>
      <c r="Y7" s="42" t="n"/>
      <c r="Z7" s="42" t="n"/>
      <c r="AA7" s="42" t="n"/>
      <c r="AB7" s="15" t="n"/>
      <c r="AC7" s="15" t="n"/>
      <c r="AD7" s="15" t="n"/>
      <c r="AE7" s="15" t="n"/>
      <c r="AF7" s="17" t="n"/>
      <c r="AG7" s="14" t="n"/>
      <c r="AH7" s="15" t="n"/>
      <c r="AI7" s="15" t="n"/>
      <c r="AJ7" s="15" t="n"/>
      <c r="AK7" s="15" t="n"/>
      <c r="AL7" s="18" t="n"/>
      <c r="AM7" s="18" t="n"/>
      <c r="AN7" s="18" t="n"/>
      <c r="AO7" s="18" t="n"/>
      <c r="AP7" s="18" t="n"/>
      <c r="AQ7" s="15" t="n"/>
      <c r="AR7" s="15" t="n"/>
      <c r="AS7" s="15" t="n"/>
      <c r="AT7" s="15" t="n"/>
      <c r="AU7" s="17" t="n"/>
      <c r="AV7" s="14" t="n"/>
      <c r="AW7" s="15" t="n"/>
      <c r="AX7" s="15" t="n"/>
      <c r="AY7" s="15" t="n"/>
      <c r="AZ7" s="15" t="n"/>
      <c r="BA7" s="19" t="n"/>
      <c r="BB7" s="19" t="n"/>
      <c r="BC7" s="19" t="n"/>
      <c r="BD7" s="19" t="n"/>
      <c r="BE7" s="19" t="n"/>
      <c r="BF7" s="15" t="n"/>
      <c r="BG7" s="15" t="n"/>
      <c r="BH7" s="15" t="n"/>
      <c r="BI7" s="15" t="n"/>
      <c r="BJ7" s="17" t="n"/>
    </row>
    <row r="8" ht="36" customHeight="1">
      <c r="B8" s="106" t="n"/>
      <c r="C8" s="14" t="n"/>
      <c r="D8" s="15" t="n"/>
      <c r="E8" s="15" t="n"/>
      <c r="F8" s="15" t="n"/>
      <c r="G8" s="15" t="n"/>
      <c r="H8" s="55" t="n"/>
      <c r="I8" s="55" t="n"/>
      <c r="J8" s="55" t="n"/>
      <c r="K8" s="55" t="n"/>
      <c r="L8" s="55" t="n"/>
      <c r="M8" s="20" t="n"/>
      <c r="N8" s="20" t="n"/>
      <c r="O8" s="20" t="n"/>
      <c r="P8" s="16" t="n"/>
      <c r="Q8" s="17" t="n"/>
      <c r="R8" s="14" t="n"/>
      <c r="S8" s="15" t="n"/>
      <c r="T8" s="15" t="n"/>
      <c r="U8" s="15" t="n"/>
      <c r="V8" s="15" t="n"/>
      <c r="W8" s="42" t="n"/>
      <c r="X8" s="42" t="n"/>
      <c r="Y8" s="42" t="n"/>
      <c r="Z8" s="42" t="n"/>
      <c r="AA8" s="42" t="n"/>
      <c r="AB8" s="15" t="n"/>
      <c r="AC8" s="15" t="n"/>
      <c r="AD8" s="15" t="n"/>
      <c r="AE8" s="15" t="n"/>
      <c r="AF8" s="17" t="n"/>
      <c r="AG8" s="14" t="n"/>
      <c r="AH8" s="15" t="n"/>
      <c r="AI8" s="15" t="n"/>
      <c r="AJ8" s="15" t="n"/>
      <c r="AK8" s="15" t="n"/>
      <c r="AL8" s="18" t="n"/>
      <c r="AM8" s="18" t="n"/>
      <c r="AN8" s="18" t="n"/>
      <c r="AO8" s="18" t="n"/>
      <c r="AP8" s="18" t="n"/>
      <c r="AQ8" s="15" t="n"/>
      <c r="AR8" s="15" t="n"/>
      <c r="AS8" s="15" t="n"/>
      <c r="AT8" s="15" t="n"/>
      <c r="AU8" s="17" t="n"/>
      <c r="AV8" s="14" t="n"/>
      <c r="AW8" s="15" t="n"/>
      <c r="AX8" s="15" t="n"/>
      <c r="AY8" s="15" t="n"/>
      <c r="AZ8" s="15" t="n"/>
      <c r="BA8" s="19" t="n"/>
      <c r="BB8" s="19" t="n"/>
      <c r="BC8" s="19" t="n"/>
      <c r="BD8" s="19" t="n"/>
      <c r="BE8" s="19" t="n"/>
      <c r="BF8" s="15" t="n"/>
      <c r="BG8" s="15" t="n"/>
      <c r="BH8" s="15" t="n"/>
      <c r="BI8" s="15" t="n"/>
      <c r="BJ8" s="17" t="n"/>
    </row>
    <row r="9" ht="36" customHeight="1" thickBot="1">
      <c r="B9" s="106" t="n"/>
      <c r="C9" s="14" t="n"/>
      <c r="D9" s="15" t="n"/>
      <c r="E9" s="15" t="n"/>
      <c r="F9" s="15" t="n"/>
      <c r="G9" s="15" t="n"/>
      <c r="H9" s="55" t="n"/>
      <c r="I9" s="55" t="n"/>
      <c r="J9" s="55" t="n"/>
      <c r="K9" s="55" t="n"/>
      <c r="L9" s="55" t="n"/>
      <c r="M9" s="21" t="n"/>
      <c r="N9" s="21" t="n"/>
      <c r="O9" s="21" t="n"/>
      <c r="P9" s="15" t="n"/>
      <c r="Q9" s="17" t="n"/>
      <c r="R9" s="14" t="n"/>
      <c r="S9" s="15" t="n"/>
      <c r="T9" s="15" t="n"/>
      <c r="U9" s="15" t="n"/>
      <c r="V9" s="15" t="n"/>
      <c r="W9" s="42" t="n"/>
      <c r="X9" s="42" t="n"/>
      <c r="Y9" s="42" t="n"/>
      <c r="Z9" s="42" t="n"/>
      <c r="AA9" s="42" t="n"/>
      <c r="AB9" s="15" t="n"/>
      <c r="AC9" s="15" t="n"/>
      <c r="AD9" s="15" t="n"/>
      <c r="AE9" s="15" t="n"/>
      <c r="AF9" s="17" t="n"/>
      <c r="AG9" s="14" t="n"/>
      <c r="AH9" s="15" t="n"/>
      <c r="AI9" s="15" t="n"/>
      <c r="AJ9" s="15" t="n"/>
      <c r="AK9" s="15" t="n"/>
      <c r="AL9" s="18" t="n"/>
      <c r="AM9" s="18" t="n"/>
      <c r="AN9" s="18" t="n"/>
      <c r="AO9" s="18" t="n"/>
      <c r="AP9" s="18" t="n"/>
      <c r="AQ9" s="15" t="n"/>
      <c r="AR9" s="15" t="n"/>
      <c r="AS9" s="15" t="n"/>
      <c r="AT9" s="15" t="n"/>
      <c r="AU9" s="17" t="n"/>
      <c r="AV9" s="14" t="n"/>
      <c r="AW9" s="15" t="n"/>
      <c r="AX9" s="15" t="n"/>
      <c r="AY9" s="15" t="n"/>
      <c r="AZ9" s="15" t="n"/>
      <c r="BA9" s="19" t="n"/>
      <c r="BB9" s="19" t="n"/>
      <c r="BC9" s="19" t="n"/>
      <c r="BD9" s="19" t="n"/>
      <c r="BE9" s="19" t="n"/>
      <c r="BF9" s="15" t="n"/>
      <c r="BG9" s="15" t="n"/>
      <c r="BH9" s="15" t="n"/>
      <c r="BI9" s="15" t="n"/>
      <c r="BJ9" s="17" t="n"/>
    </row>
    <row r="10" ht="36" customHeight="1">
      <c r="B10" s="39" t="inlineStr">
        <is>
          <t>FASE DOS</t>
        </is>
      </c>
      <c r="C10" s="9" t="n"/>
      <c r="D10" s="10" t="n"/>
      <c r="E10" s="10" t="n"/>
      <c r="F10" s="10" t="n"/>
      <c r="G10" s="10" t="n"/>
      <c r="H10" s="54" t="n"/>
      <c r="I10" s="54" t="n"/>
      <c r="J10" s="54" t="n"/>
      <c r="K10" s="54" t="n"/>
      <c r="L10" s="54" t="n"/>
      <c r="M10" s="10" t="n"/>
      <c r="N10" s="10" t="n"/>
      <c r="O10" s="10" t="n"/>
      <c r="P10" s="10" t="n"/>
      <c r="Q10" s="11" t="n"/>
      <c r="R10" s="9" t="n"/>
      <c r="S10" s="10" t="n"/>
      <c r="T10" s="10" t="n"/>
      <c r="U10" s="10" t="n"/>
      <c r="V10" s="10" t="n"/>
      <c r="W10" s="41" t="n"/>
      <c r="X10" s="41" t="n"/>
      <c r="Y10" s="41" t="n"/>
      <c r="Z10" s="41" t="n"/>
      <c r="AA10" s="41" t="n"/>
      <c r="AB10" s="10" t="n"/>
      <c r="AC10" s="10" t="n"/>
      <c r="AD10" s="10" t="n"/>
      <c r="AE10" s="10" t="n"/>
      <c r="AF10" s="11" t="n"/>
      <c r="AG10" s="9" t="n"/>
      <c r="AH10" s="10" t="n"/>
      <c r="AI10" s="10" t="n"/>
      <c r="AJ10" s="10" t="n"/>
      <c r="AK10" s="10" t="n"/>
      <c r="AL10" s="12" t="n"/>
      <c r="AM10" s="12" t="n"/>
      <c r="AN10" s="12" t="n"/>
      <c r="AO10" s="12" t="n"/>
      <c r="AP10" s="12" t="n"/>
      <c r="AQ10" s="10" t="n"/>
      <c r="AR10" s="10" t="n"/>
      <c r="AS10" s="10" t="n"/>
      <c r="AT10" s="10" t="n"/>
      <c r="AU10" s="11" t="n"/>
      <c r="AV10" s="9" t="n"/>
      <c r="AW10" s="10" t="n"/>
      <c r="AX10" s="10" t="n"/>
      <c r="AY10" s="10" t="n"/>
      <c r="AZ10" s="10" t="n"/>
      <c r="BA10" s="13" t="n"/>
      <c r="BB10" s="13" t="n"/>
      <c r="BC10" s="13" t="n"/>
      <c r="BD10" s="13" t="n"/>
      <c r="BE10" s="13" t="n"/>
      <c r="BF10" s="10" t="n"/>
      <c r="BG10" s="10" t="n"/>
      <c r="BH10" s="10" t="n"/>
      <c r="BI10" s="10" t="n"/>
      <c r="BJ10" s="11" t="n"/>
    </row>
    <row r="11" ht="36" customHeight="1">
      <c r="B11" s="88" t="inlineStr">
        <is>
          <t>Definición del proyecto 
y Planificación</t>
        </is>
      </c>
      <c r="C11" s="14" t="n"/>
      <c r="D11" s="15" t="n"/>
      <c r="E11" s="15" t="n"/>
      <c r="F11" s="15" t="n"/>
      <c r="G11" s="15" t="n"/>
      <c r="H11" s="55" t="n"/>
      <c r="I11" s="55" t="n"/>
      <c r="J11" s="55" t="n"/>
      <c r="K11" s="55" t="n"/>
      <c r="L11" s="55" t="n"/>
      <c r="M11" s="15" t="n"/>
      <c r="N11" s="15" t="n"/>
      <c r="O11" s="15" t="n"/>
      <c r="P11" s="15" t="n"/>
      <c r="Q11" s="17" t="n"/>
      <c r="R11" s="14" t="n"/>
      <c r="S11" s="15" t="n"/>
      <c r="T11" s="15" t="n"/>
      <c r="U11" s="15" t="n"/>
      <c r="V11" s="15" t="n"/>
      <c r="W11" s="42" t="n"/>
      <c r="X11" s="42" t="n"/>
      <c r="Y11" s="42" t="n"/>
      <c r="Z11" s="42" t="n"/>
      <c r="AA11" s="42" t="n"/>
      <c r="AB11" s="15" t="n"/>
      <c r="AC11" s="15" t="n"/>
      <c r="AD11" s="15" t="n"/>
      <c r="AE11" s="15" t="n"/>
      <c r="AF11" s="17" t="n"/>
      <c r="AG11" s="14" t="n"/>
      <c r="AH11" s="15" t="n"/>
      <c r="AI11" s="15" t="n"/>
      <c r="AJ11" s="15" t="n"/>
      <c r="AK11" s="15" t="n"/>
      <c r="AL11" s="18" t="n"/>
      <c r="AM11" s="18" t="n"/>
      <c r="AN11" s="18" t="n"/>
      <c r="AO11" s="18" t="n"/>
      <c r="AP11" s="18" t="n"/>
      <c r="AQ11" s="15" t="n"/>
      <c r="AR11" s="15" t="n"/>
      <c r="AS11" s="15" t="n"/>
      <c r="AT11" s="15" t="n"/>
      <c r="AU11" s="17" t="n"/>
      <c r="AV11" s="14" t="n"/>
      <c r="AW11" s="15" t="n"/>
      <c r="AX11" s="15" t="n"/>
      <c r="AY11" s="15" t="n"/>
      <c r="AZ11" s="15" t="n"/>
      <c r="BA11" s="19" t="n"/>
      <c r="BB11" s="19" t="n"/>
      <c r="BC11" s="19" t="n"/>
      <c r="BD11" s="19" t="n"/>
      <c r="BE11" s="19" t="n"/>
      <c r="BF11" s="15" t="n"/>
      <c r="BG11" s="15" t="n"/>
      <c r="BH11" s="15" t="n"/>
      <c r="BI11" s="15" t="n"/>
      <c r="BJ11" s="17" t="n"/>
    </row>
    <row r="12" ht="36" customHeight="1">
      <c r="B12" s="106" t="n"/>
      <c r="C12" s="14" t="n"/>
      <c r="D12" s="15" t="n"/>
      <c r="E12" s="15" t="n"/>
      <c r="F12" s="15" t="n"/>
      <c r="G12" s="15" t="n"/>
      <c r="H12" s="55" t="n"/>
      <c r="I12" s="55" t="n"/>
      <c r="J12" s="55" t="n"/>
      <c r="K12" s="55" t="n"/>
      <c r="L12" s="55" t="n"/>
      <c r="M12" s="15" t="n"/>
      <c r="N12" s="15" t="n"/>
      <c r="O12" s="15" t="n"/>
      <c r="P12" s="15" t="n"/>
      <c r="Q12" s="17" t="n"/>
      <c r="R12" s="14" t="n"/>
      <c r="S12" s="15" t="n"/>
      <c r="T12" s="15" t="n"/>
      <c r="U12" s="15" t="n"/>
      <c r="V12" s="15" t="n"/>
      <c r="W12" s="42" t="n"/>
      <c r="X12" s="42" t="n"/>
      <c r="Y12" s="42" t="n"/>
      <c r="Z12" s="42" t="n"/>
      <c r="AA12" s="42" t="n"/>
      <c r="AB12" s="15" t="n"/>
      <c r="AC12" s="15" t="n"/>
      <c r="AD12" s="15" t="n"/>
      <c r="AE12" s="15" t="n"/>
      <c r="AF12" s="17" t="n"/>
      <c r="AG12" s="14" t="n"/>
      <c r="AH12" s="15" t="n"/>
      <c r="AI12" s="15" t="n"/>
      <c r="AJ12" s="15" t="n"/>
      <c r="AK12" s="15" t="n"/>
      <c r="AL12" s="18" t="n"/>
      <c r="AM12" s="18" t="n"/>
      <c r="AN12" s="18" t="n"/>
      <c r="AO12" s="18" t="n"/>
      <c r="AP12" s="18" t="n"/>
      <c r="AQ12" s="15" t="n"/>
      <c r="AR12" s="15" t="n"/>
      <c r="AS12" s="15" t="n"/>
      <c r="AT12" s="15" t="n"/>
      <c r="AU12" s="17" t="n"/>
      <c r="AV12" s="14" t="n"/>
      <c r="AW12" s="15" t="n"/>
      <c r="AX12" s="15" t="n"/>
      <c r="AY12" s="15" t="n"/>
      <c r="AZ12" s="15" t="n"/>
      <c r="BA12" s="19" t="n"/>
      <c r="BB12" s="19" t="n"/>
      <c r="BC12" s="19" t="n"/>
      <c r="BD12" s="19" t="n"/>
      <c r="BE12" s="19" t="n"/>
      <c r="BF12" s="15" t="n"/>
      <c r="BG12" s="15" t="n"/>
      <c r="BH12" s="15" t="n"/>
      <c r="BI12" s="15" t="n"/>
      <c r="BJ12" s="17" t="n"/>
    </row>
    <row r="13" ht="36" customHeight="1">
      <c r="B13" s="106" t="n"/>
      <c r="C13" s="14" t="n"/>
      <c r="D13" s="15" t="n"/>
      <c r="E13" s="15" t="n"/>
      <c r="F13" s="15" t="n"/>
      <c r="G13" s="15" t="n"/>
      <c r="H13" s="55" t="n"/>
      <c r="I13" s="55" t="n"/>
      <c r="J13" s="55" t="n"/>
      <c r="K13" s="55" t="n"/>
      <c r="L13" s="55" t="n"/>
      <c r="M13" s="15" t="n"/>
      <c r="N13" s="15" t="n"/>
      <c r="O13" s="15" t="n"/>
      <c r="P13" s="15" t="n"/>
      <c r="Q13" s="17" t="n"/>
      <c r="R13" s="14" t="n"/>
      <c r="S13" s="15" t="n"/>
      <c r="T13" s="15" t="n"/>
      <c r="U13" s="15" t="n"/>
      <c r="V13" s="15" t="n"/>
      <c r="W13" s="42" t="n"/>
      <c r="X13" s="42" t="n"/>
      <c r="Y13" s="42" t="n"/>
      <c r="Z13" s="42" t="n"/>
      <c r="AA13" s="42" t="n"/>
      <c r="AB13" s="15" t="n"/>
      <c r="AC13" s="15" t="n"/>
      <c r="AD13" s="15" t="n"/>
      <c r="AE13" s="15" t="n"/>
      <c r="AF13" s="17" t="n"/>
      <c r="AG13" s="14" t="n"/>
      <c r="AH13" s="15" t="n"/>
      <c r="AI13" s="15" t="n"/>
      <c r="AJ13" s="15" t="n"/>
      <c r="AK13" s="15" t="n"/>
      <c r="AL13" s="18" t="n"/>
      <c r="AM13" s="18" t="n"/>
      <c r="AN13" s="18" t="n"/>
      <c r="AO13" s="18" t="n"/>
      <c r="AP13" s="18" t="n"/>
      <c r="AQ13" s="15" t="n"/>
      <c r="AR13" s="15" t="n"/>
      <c r="AS13" s="15" t="n"/>
      <c r="AT13" s="15" t="n"/>
      <c r="AU13" s="17" t="n"/>
      <c r="AV13" s="14" t="n"/>
      <c r="AW13" s="15" t="n"/>
      <c r="AX13" s="15" t="n"/>
      <c r="AY13" s="15" t="n"/>
      <c r="AZ13" s="15" t="n"/>
      <c r="BA13" s="19" t="n"/>
      <c r="BB13" s="19" t="n"/>
      <c r="BC13" s="19" t="n"/>
      <c r="BD13" s="19" t="n"/>
      <c r="BE13" s="19" t="n"/>
      <c r="BF13" s="15" t="n"/>
      <c r="BG13" s="15" t="n"/>
      <c r="BH13" s="15" t="n"/>
      <c r="BI13" s="15" t="n"/>
      <c r="BJ13" s="17" t="n"/>
    </row>
    <row r="14" ht="36" customHeight="1">
      <c r="B14" s="106" t="n"/>
      <c r="C14" s="14" t="n"/>
      <c r="D14" s="15" t="n"/>
      <c r="E14" s="15" t="n"/>
      <c r="F14" s="15" t="n"/>
      <c r="G14" s="15" t="n"/>
      <c r="H14" s="55" t="n"/>
      <c r="I14" s="55" t="n"/>
      <c r="J14" s="55" t="n"/>
      <c r="K14" s="55" t="n"/>
      <c r="L14" s="55" t="n"/>
      <c r="M14" s="15" t="n"/>
      <c r="N14" s="15" t="n"/>
      <c r="O14" s="15" t="n"/>
      <c r="P14" s="15" t="n"/>
      <c r="Q14" s="17" t="n"/>
      <c r="R14" s="14" t="n"/>
      <c r="S14" s="15" t="n"/>
      <c r="T14" s="15" t="n"/>
      <c r="U14" s="15" t="n"/>
      <c r="V14" s="15" t="n"/>
      <c r="W14" s="42" t="n"/>
      <c r="X14" s="42" t="n"/>
      <c r="Y14" s="42" t="n"/>
      <c r="Z14" s="42" t="n"/>
      <c r="AA14" s="42" t="n"/>
      <c r="AB14" s="15" t="n"/>
      <c r="AC14" s="15" t="n"/>
      <c r="AD14" s="15" t="n"/>
      <c r="AE14" s="15" t="n"/>
      <c r="AF14" s="17" t="n"/>
      <c r="AG14" s="14" t="n"/>
      <c r="AH14" s="15" t="n"/>
      <c r="AI14" s="15" t="n"/>
      <c r="AJ14" s="15" t="n"/>
      <c r="AK14" s="15" t="n"/>
      <c r="AL14" s="18" t="n"/>
      <c r="AM14" s="18" t="n"/>
      <c r="AN14" s="18" t="n"/>
      <c r="AO14" s="18" t="n"/>
      <c r="AP14" s="18" t="n"/>
      <c r="AQ14" s="15" t="n"/>
      <c r="AR14" s="15" t="n"/>
      <c r="AS14" s="15" t="n"/>
      <c r="AT14" s="15" t="n"/>
      <c r="AU14" s="17" t="n"/>
      <c r="AV14" s="14" t="n"/>
      <c r="AW14" s="15" t="n"/>
      <c r="AX14" s="15" t="n"/>
      <c r="AY14" s="15" t="n"/>
      <c r="AZ14" s="15" t="n"/>
      <c r="BA14" s="19" t="n"/>
      <c r="BB14" s="19" t="n"/>
      <c r="BC14" s="19" t="n"/>
      <c r="BD14" s="19" t="n"/>
      <c r="BE14" s="19" t="n"/>
      <c r="BF14" s="15" t="n"/>
      <c r="BG14" s="15" t="n"/>
      <c r="BH14" s="15" t="n"/>
      <c r="BI14" s="15" t="n"/>
      <c r="BJ14" s="17" t="n"/>
    </row>
    <row r="15" ht="36" customHeight="1" thickBot="1">
      <c r="B15" s="107" t="n"/>
      <c r="C15" s="22" t="n"/>
      <c r="D15" s="23" t="n"/>
      <c r="E15" s="23" t="n"/>
      <c r="F15" s="23" t="n"/>
      <c r="G15" s="23" t="n"/>
      <c r="H15" s="56" t="n"/>
      <c r="I15" s="56" t="n"/>
      <c r="J15" s="56" t="n"/>
      <c r="K15" s="56" t="n"/>
      <c r="L15" s="56" t="n"/>
      <c r="M15" s="23" t="n"/>
      <c r="N15" s="23" t="n"/>
      <c r="O15" s="23" t="n"/>
      <c r="P15" s="23" t="n"/>
      <c r="Q15" s="17" t="n"/>
      <c r="R15" s="14" t="n"/>
      <c r="S15" s="23" t="n"/>
      <c r="T15" s="23" t="n"/>
      <c r="U15" s="23" t="n"/>
      <c r="V15" s="23" t="n"/>
      <c r="W15" s="43" t="n"/>
      <c r="X15" s="43" t="n"/>
      <c r="Y15" s="43" t="n"/>
      <c r="Z15" s="43" t="n"/>
      <c r="AA15" s="43" t="n"/>
      <c r="AB15" s="23" t="n"/>
      <c r="AC15" s="23" t="n"/>
      <c r="AD15" s="23" t="n"/>
      <c r="AE15" s="23" t="n"/>
      <c r="AF15" s="24" t="n"/>
      <c r="AG15" s="22" t="n"/>
      <c r="AH15" s="23" t="n"/>
      <c r="AI15" s="23" t="n"/>
      <c r="AJ15" s="23" t="n"/>
      <c r="AK15" s="23" t="n"/>
      <c r="AL15" s="25" t="n"/>
      <c r="AM15" s="25" t="n"/>
      <c r="AN15" s="25" t="n"/>
      <c r="AO15" s="25" t="n"/>
      <c r="AP15" s="25" t="n"/>
      <c r="AQ15" s="23" t="n"/>
      <c r="AR15" s="23" t="n"/>
      <c r="AS15" s="23" t="n"/>
      <c r="AT15" s="23" t="n"/>
      <c r="AU15" s="24" t="n"/>
      <c r="AV15" s="22" t="n"/>
      <c r="AW15" s="23" t="n"/>
      <c r="AX15" s="23" t="n"/>
      <c r="AY15" s="23" t="n"/>
      <c r="AZ15" s="23" t="n"/>
      <c r="BA15" s="26" t="n"/>
      <c r="BB15" s="26" t="n"/>
      <c r="BC15" s="26" t="n"/>
      <c r="BD15" s="26" t="n"/>
      <c r="BE15" s="26" t="n"/>
      <c r="BF15" s="23" t="n"/>
      <c r="BG15" s="23" t="n"/>
      <c r="BH15" s="23" t="n"/>
      <c r="BI15" s="23" t="n"/>
      <c r="BJ15" s="24" t="n"/>
    </row>
    <row r="16" ht="36" customHeight="1">
      <c r="B16" s="33" t="inlineStr">
        <is>
          <t>TERCERA FASE</t>
        </is>
      </c>
      <c r="C16" s="9" t="n"/>
      <c r="D16" s="10" t="n"/>
      <c r="E16" s="10" t="n"/>
      <c r="F16" s="10" t="n"/>
      <c r="G16" s="10" t="n"/>
      <c r="H16" s="54" t="n"/>
      <c r="I16" s="54" t="n"/>
      <c r="J16" s="54" t="n"/>
      <c r="K16" s="54" t="n"/>
      <c r="L16" s="54" t="n"/>
      <c r="M16" s="10" t="n"/>
      <c r="N16" s="10" t="n"/>
      <c r="O16" s="10" t="n"/>
      <c r="P16" s="10" t="n"/>
      <c r="Q16" s="11" t="n"/>
      <c r="R16" s="9" t="n"/>
      <c r="S16" s="10" t="n"/>
      <c r="T16" s="10" t="n"/>
      <c r="U16" s="10" t="n"/>
      <c r="V16" s="10" t="n"/>
      <c r="W16" s="41" t="n"/>
      <c r="X16" s="41" t="n"/>
      <c r="Y16" s="41" t="n"/>
      <c r="Z16" s="41" t="n"/>
      <c r="AA16" s="41" t="n"/>
      <c r="AB16" s="10" t="n"/>
      <c r="AC16" s="10" t="n"/>
      <c r="AD16" s="10" t="n"/>
      <c r="AE16" s="10" t="n"/>
      <c r="AF16" s="11" t="n"/>
      <c r="AG16" s="9" t="n"/>
      <c r="AH16" s="10" t="n"/>
      <c r="AI16" s="10" t="n"/>
      <c r="AJ16" s="10" t="n"/>
      <c r="AK16" s="10" t="n"/>
      <c r="AL16" s="12" t="n"/>
      <c r="AM16" s="12" t="n"/>
      <c r="AN16" s="12" t="n"/>
      <c r="AO16" s="12" t="n"/>
      <c r="AP16" s="12" t="n"/>
      <c r="AQ16" s="10" t="n"/>
      <c r="AR16" s="10" t="n"/>
      <c r="AS16" s="10" t="n"/>
      <c r="AT16" s="10" t="n"/>
      <c r="AU16" s="11" t="n"/>
      <c r="AV16" s="9" t="n"/>
      <c r="AW16" s="10" t="n"/>
      <c r="AX16" s="10" t="n"/>
      <c r="AY16" s="10" t="n"/>
      <c r="AZ16" s="10" t="n"/>
      <c r="BA16" s="13" t="n"/>
      <c r="BB16" s="13" t="n"/>
      <c r="BC16" s="13" t="n"/>
      <c r="BD16" s="13" t="n"/>
      <c r="BE16" s="13" t="n"/>
      <c r="BF16" s="10" t="n"/>
      <c r="BG16" s="10" t="n"/>
      <c r="BH16" s="10" t="n"/>
      <c r="BI16" s="10" t="n"/>
      <c r="BJ16" s="11" t="n"/>
    </row>
    <row r="17" ht="36" customHeight="1">
      <c r="B17" s="90" t="inlineStr">
        <is>
          <t>Lanzamiento de la ejecución del proyecto</t>
        </is>
      </c>
      <c r="C17" s="14" t="n"/>
      <c r="D17" s="15" t="n"/>
      <c r="E17" s="15" t="n"/>
      <c r="F17" s="15" t="n"/>
      <c r="G17" s="15" t="n"/>
      <c r="H17" s="55" t="n"/>
      <c r="I17" s="55" t="n"/>
      <c r="J17" s="55" t="n"/>
      <c r="K17" s="55" t="n"/>
      <c r="L17" s="55" t="n"/>
      <c r="M17" s="15" t="n"/>
      <c r="N17" s="15" t="n"/>
      <c r="O17" s="15" t="n"/>
      <c r="P17" s="15" t="n"/>
      <c r="Q17" s="27" t="n"/>
      <c r="R17" s="14" t="n"/>
      <c r="S17" s="15" t="n"/>
      <c r="T17" s="15" t="n"/>
      <c r="U17" s="15" t="n"/>
      <c r="V17" s="15" t="n"/>
      <c r="W17" s="42" t="n"/>
      <c r="X17" s="42" t="n"/>
      <c r="Y17" s="42" t="n"/>
      <c r="Z17" s="42" t="n"/>
      <c r="AA17" s="42" t="n"/>
      <c r="AB17" s="15" t="n"/>
      <c r="AC17" s="15" t="n"/>
      <c r="AD17" s="15" t="n"/>
      <c r="AE17" s="15" t="n"/>
      <c r="AF17" s="17" t="n"/>
      <c r="AG17" s="14" t="n"/>
      <c r="AH17" s="15" t="n"/>
      <c r="AI17" s="15" t="n"/>
      <c r="AJ17" s="15" t="n"/>
      <c r="AK17" s="15" t="n"/>
      <c r="AL17" s="18" t="n"/>
      <c r="AM17" s="18" t="n"/>
      <c r="AN17" s="18" t="n"/>
      <c r="AO17" s="18" t="n"/>
      <c r="AP17" s="18" t="n"/>
      <c r="AQ17" s="15" t="n"/>
      <c r="AR17" s="15" t="n"/>
      <c r="AS17" s="15" t="n"/>
      <c r="AT17" s="15" t="n"/>
      <c r="AU17" s="17" t="n"/>
      <c r="AV17" s="14" t="n"/>
      <c r="AW17" s="15" t="n"/>
      <c r="AX17" s="15" t="n"/>
      <c r="AY17" s="15" t="n"/>
      <c r="AZ17" s="15" t="n"/>
      <c r="BA17" s="19" t="n"/>
      <c r="BB17" s="19" t="n"/>
      <c r="BC17" s="19" t="n"/>
      <c r="BD17" s="19" t="n"/>
      <c r="BE17" s="19" t="n"/>
      <c r="BF17" s="15" t="n"/>
      <c r="BG17" s="15" t="n"/>
      <c r="BH17" s="15" t="n"/>
      <c r="BI17" s="15" t="n"/>
      <c r="BJ17" s="17" t="n"/>
    </row>
    <row r="18" ht="36" customHeight="1">
      <c r="B18" s="106" t="n"/>
      <c r="C18" s="14" t="n"/>
      <c r="D18" s="15" t="n"/>
      <c r="E18" s="15" t="n"/>
      <c r="F18" s="15" t="n"/>
      <c r="G18" s="15" t="n"/>
      <c r="H18" s="55" t="n"/>
      <c r="I18" s="55" t="n"/>
      <c r="J18" s="55" t="n"/>
      <c r="K18" s="55" t="n"/>
      <c r="L18" s="55" t="n"/>
      <c r="M18" s="15" t="n"/>
      <c r="N18" s="15" t="n"/>
      <c r="O18" s="15" t="n"/>
      <c r="P18" s="15" t="n"/>
      <c r="Q18" s="27" t="n"/>
      <c r="R18" s="14" t="n"/>
      <c r="S18" s="15" t="n"/>
      <c r="T18" s="15" t="n"/>
      <c r="U18" s="15" t="n"/>
      <c r="V18" s="15" t="n"/>
      <c r="W18" s="42" t="n"/>
      <c r="X18" s="42" t="n"/>
      <c r="Y18" s="42" t="n"/>
      <c r="Z18" s="42" t="n"/>
      <c r="AA18" s="42" t="n"/>
      <c r="AB18" s="15" t="n"/>
      <c r="AC18" s="15" t="n"/>
      <c r="AD18" s="15" t="n"/>
      <c r="AE18" s="15" t="n"/>
      <c r="AF18" s="17" t="n"/>
      <c r="AG18" s="14" t="n"/>
      <c r="AH18" s="15" t="n"/>
      <c r="AI18" s="15" t="n"/>
      <c r="AJ18" s="15" t="n"/>
      <c r="AK18" s="15" t="n"/>
      <c r="AL18" s="18" t="n"/>
      <c r="AM18" s="18" t="n"/>
      <c r="AN18" s="18" t="n"/>
      <c r="AO18" s="18" t="n"/>
      <c r="AP18" s="18" t="n"/>
      <c r="AQ18" s="15" t="n"/>
      <c r="AR18" s="15" t="n"/>
      <c r="AS18" s="15" t="n"/>
      <c r="AT18" s="15" t="n"/>
      <c r="AU18" s="17" t="n"/>
      <c r="AV18" s="14" t="n"/>
      <c r="AW18" s="15" t="n"/>
      <c r="AX18" s="15" t="n"/>
      <c r="AY18" s="15" t="n"/>
      <c r="AZ18" s="15" t="n"/>
      <c r="BA18" s="19" t="n"/>
      <c r="BB18" s="19" t="n"/>
      <c r="BC18" s="19" t="n"/>
      <c r="BD18" s="19" t="n"/>
      <c r="BE18" s="19" t="n"/>
      <c r="BF18" s="15" t="n"/>
      <c r="BG18" s="15" t="n"/>
      <c r="BH18" s="15" t="n"/>
      <c r="BI18" s="15" t="n"/>
      <c r="BJ18" s="17" t="n"/>
    </row>
    <row r="19" ht="36" customHeight="1">
      <c r="B19" s="106" t="n"/>
      <c r="C19" s="28" t="n"/>
      <c r="D19" s="16" t="n"/>
      <c r="E19" s="16" t="n"/>
      <c r="F19" s="16" t="n"/>
      <c r="G19" s="16" t="n"/>
      <c r="H19" s="57" t="n"/>
      <c r="I19" s="57" t="n"/>
      <c r="J19" s="57" t="n"/>
      <c r="K19" s="57" t="n"/>
      <c r="L19" s="57" t="n"/>
      <c r="M19" s="16" t="n"/>
      <c r="N19" s="16" t="n"/>
      <c r="O19" s="16" t="n"/>
      <c r="P19" s="16" t="n"/>
      <c r="Q19" s="27" t="n"/>
      <c r="R19" s="14" t="n"/>
      <c r="S19" s="15" t="n"/>
      <c r="T19" s="15" t="n"/>
      <c r="U19" s="15" t="n"/>
      <c r="V19" s="15" t="n"/>
      <c r="W19" s="42" t="n"/>
      <c r="X19" s="42" t="n"/>
      <c r="Y19" s="42" t="n"/>
      <c r="Z19" s="42" t="n"/>
      <c r="AA19" s="42" t="n"/>
      <c r="AB19" s="15" t="n"/>
      <c r="AC19" s="15" t="n"/>
      <c r="AD19" s="15" t="n"/>
      <c r="AE19" s="15" t="n"/>
      <c r="AF19" s="17" t="n"/>
      <c r="AG19" s="14" t="n"/>
      <c r="AH19" s="16" t="n"/>
      <c r="AI19" s="16" t="n"/>
      <c r="AJ19" s="16" t="n"/>
      <c r="AK19" s="16" t="n"/>
      <c r="AL19" s="29" t="n"/>
      <c r="AM19" s="29" t="n"/>
      <c r="AN19" s="29" t="n"/>
      <c r="AO19" s="29" t="n"/>
      <c r="AP19" s="29" t="n"/>
      <c r="AQ19" s="16" t="n"/>
      <c r="AR19" s="16" t="n"/>
      <c r="AS19" s="16" t="n"/>
      <c r="AT19" s="16" t="n"/>
      <c r="AU19" s="27" t="n"/>
      <c r="AV19" s="28" t="n"/>
      <c r="AW19" s="16" t="n"/>
      <c r="AX19" s="16" t="n"/>
      <c r="AY19" s="16" t="n"/>
      <c r="AZ19" s="16" t="n"/>
      <c r="BA19" s="30" t="n"/>
      <c r="BB19" s="30" t="n"/>
      <c r="BC19" s="30" t="n"/>
      <c r="BD19" s="30" t="n"/>
      <c r="BE19" s="30" t="n"/>
      <c r="BF19" s="16" t="n"/>
      <c r="BG19" s="16" t="n"/>
      <c r="BH19" s="16" t="n"/>
      <c r="BI19" s="16" t="n"/>
      <c r="BJ19" s="27" t="n"/>
    </row>
    <row r="20" ht="36" customHeight="1" thickBot="1">
      <c r="B20" s="107" t="n"/>
      <c r="C20" s="22" t="n"/>
      <c r="D20" s="23" t="n"/>
      <c r="E20" s="23" t="n"/>
      <c r="F20" s="23" t="n"/>
      <c r="G20" s="23" t="n"/>
      <c r="H20" s="56" t="n"/>
      <c r="I20" s="56" t="n"/>
      <c r="J20" s="56" t="n"/>
      <c r="K20" s="56" t="n"/>
      <c r="L20" s="56" t="n"/>
      <c r="M20" s="23" t="n"/>
      <c r="N20" s="23" t="n"/>
      <c r="O20" s="23" t="n"/>
      <c r="P20" s="23" t="n"/>
      <c r="Q20" s="24" t="n"/>
      <c r="R20" s="22" t="n"/>
      <c r="S20" s="23" t="n"/>
      <c r="T20" s="23" t="n"/>
      <c r="U20" s="23" t="n"/>
      <c r="V20" s="23" t="n"/>
      <c r="W20" s="43" t="n"/>
      <c r="X20" s="43" t="n"/>
      <c r="Y20" s="43" t="n"/>
      <c r="Z20" s="43" t="n"/>
      <c r="AA20" s="43" t="n"/>
      <c r="AB20" s="23" t="n"/>
      <c r="AC20" s="23" t="n"/>
      <c r="AD20" s="23" t="n"/>
      <c r="AE20" s="23" t="n"/>
      <c r="AF20" s="24" t="n"/>
      <c r="AG20" s="22" t="n"/>
      <c r="AH20" s="23" t="n"/>
      <c r="AI20" s="23" t="n"/>
      <c r="AJ20" s="23" t="n"/>
      <c r="AK20" s="23" t="n"/>
      <c r="AL20" s="25" t="n"/>
      <c r="AM20" s="25" t="n"/>
      <c r="AN20" s="25" t="n"/>
      <c r="AO20" s="25" t="n"/>
      <c r="AP20" s="25" t="n"/>
      <c r="AQ20" s="23" t="n"/>
      <c r="AR20" s="23" t="n"/>
      <c r="AS20" s="23" t="n"/>
      <c r="AT20" s="23" t="n"/>
      <c r="AU20" s="24" t="n"/>
      <c r="AV20" s="22" t="n"/>
      <c r="AW20" s="23" t="n"/>
      <c r="AX20" s="23" t="n"/>
      <c r="AY20" s="23" t="n"/>
      <c r="AZ20" s="23" t="n"/>
      <c r="BA20" s="26" t="n"/>
      <c r="BB20" s="26" t="n"/>
      <c r="BC20" s="26" t="n"/>
      <c r="BD20" s="26" t="n"/>
      <c r="BE20" s="26" t="n"/>
      <c r="BF20" s="23" t="n"/>
      <c r="BG20" s="23" t="n"/>
      <c r="BH20" s="23" t="n"/>
      <c r="BI20" s="23" t="n"/>
      <c r="BJ20" s="24" t="n"/>
    </row>
    <row r="21" ht="36" customHeight="1">
      <c r="B21" s="34" t="inlineStr">
        <is>
          <t>FASE CUATRO</t>
        </is>
      </c>
      <c r="C21" s="9" t="n"/>
      <c r="D21" s="10" t="n"/>
      <c r="E21" s="10" t="n"/>
      <c r="F21" s="10" t="n"/>
      <c r="G21" s="10" t="n"/>
      <c r="H21" s="54" t="n"/>
      <c r="I21" s="54" t="n"/>
      <c r="J21" s="54" t="n"/>
      <c r="K21" s="54" t="n"/>
      <c r="L21" s="54" t="n"/>
      <c r="M21" s="10" t="n"/>
      <c r="N21" s="10" t="n"/>
      <c r="O21" s="10" t="n"/>
      <c r="P21" s="10" t="n"/>
      <c r="Q21" s="11" t="n"/>
      <c r="R21" s="9" t="n"/>
      <c r="S21" s="10" t="n"/>
      <c r="T21" s="10" t="n"/>
      <c r="U21" s="10" t="n"/>
      <c r="V21" s="10" t="n"/>
      <c r="W21" s="41" t="n"/>
      <c r="X21" s="41" t="n"/>
      <c r="Y21" s="41" t="n"/>
      <c r="Z21" s="41" t="n"/>
      <c r="AA21" s="41" t="n"/>
      <c r="AB21" s="10" t="n"/>
      <c r="AC21" s="10" t="n"/>
      <c r="AD21" s="10" t="n"/>
      <c r="AE21" s="10" t="n"/>
      <c r="AF21" s="11" t="n"/>
      <c r="AG21" s="9" t="n"/>
      <c r="AH21" s="10" t="n"/>
      <c r="AI21" s="10" t="n"/>
      <c r="AJ21" s="10" t="n"/>
      <c r="AK21" s="10" t="n"/>
      <c r="AL21" s="12" t="n"/>
      <c r="AM21" s="12" t="n"/>
      <c r="AN21" s="12" t="n"/>
      <c r="AO21" s="12" t="n"/>
      <c r="AP21" s="12" t="n"/>
      <c r="AQ21" s="10" t="n"/>
      <c r="AR21" s="10" t="n"/>
      <c r="AS21" s="10" t="n"/>
      <c r="AT21" s="10" t="n"/>
      <c r="AU21" s="11" t="n"/>
      <c r="AV21" s="9" t="n"/>
      <c r="AW21" s="10" t="n"/>
      <c r="AX21" s="10" t="n"/>
      <c r="AY21" s="10" t="n"/>
      <c r="AZ21" s="10" t="n"/>
      <c r="BA21" s="13" t="n"/>
      <c r="BB21" s="13" t="n"/>
      <c r="BC21" s="13" t="n"/>
      <c r="BD21" s="13" t="n"/>
      <c r="BE21" s="13" t="n"/>
      <c r="BF21" s="10" t="n"/>
      <c r="BG21" s="10" t="n"/>
      <c r="BH21" s="10" t="n"/>
      <c r="BI21" s="10" t="n"/>
      <c r="BJ21" s="11" t="n"/>
    </row>
    <row r="22" ht="36" customHeight="1">
      <c r="B22" s="77" t="inlineStr">
        <is>
          <t>Rendimiento y control del proyecto</t>
        </is>
      </c>
      <c r="C22" s="14" t="n"/>
      <c r="D22" s="15" t="n"/>
      <c r="E22" s="15" t="n"/>
      <c r="F22" s="15" t="n"/>
      <c r="G22" s="15" t="n"/>
      <c r="H22" s="55" t="n"/>
      <c r="I22" s="55" t="n"/>
      <c r="J22" s="55" t="n"/>
      <c r="K22" s="55" t="n"/>
      <c r="L22" s="55" t="n"/>
      <c r="M22" s="15" t="n"/>
      <c r="N22" s="15" t="n"/>
      <c r="O22" s="15" t="n"/>
      <c r="P22" s="15" t="n"/>
      <c r="Q22" s="17" t="n"/>
      <c r="R22" s="14" t="n"/>
      <c r="S22" s="15" t="n"/>
      <c r="T22" s="15" t="n"/>
      <c r="U22" s="15" t="n"/>
      <c r="V22" s="15" t="n"/>
      <c r="W22" s="42" t="n"/>
      <c r="X22" s="42" t="n"/>
      <c r="Y22" s="42" t="n"/>
      <c r="Z22" s="42" t="n"/>
      <c r="AA22" s="42" t="n"/>
      <c r="AB22" s="15" t="n"/>
      <c r="AC22" s="15" t="n"/>
      <c r="AD22" s="15" t="n"/>
      <c r="AE22" s="15" t="n"/>
      <c r="AF22" s="17" t="n"/>
      <c r="AG22" s="14" t="n"/>
      <c r="AH22" s="15" t="n"/>
      <c r="AI22" s="15" t="n"/>
      <c r="AJ22" s="15" t="n"/>
      <c r="AK22" s="15" t="n"/>
      <c r="AL22" s="18" t="n"/>
      <c r="AM22" s="18" t="n"/>
      <c r="AN22" s="18" t="n"/>
      <c r="AO22" s="18" t="n"/>
      <c r="AP22" s="18" t="n"/>
      <c r="AQ22" s="15" t="n"/>
      <c r="AR22" s="15" t="n"/>
      <c r="AS22" s="15" t="n"/>
      <c r="AT22" s="15" t="n"/>
      <c r="AU22" s="17" t="n"/>
      <c r="AV22" s="14" t="n"/>
      <c r="AW22" s="15" t="n"/>
      <c r="AX22" s="15" t="n"/>
      <c r="AY22" s="15" t="n"/>
      <c r="AZ22" s="15" t="n"/>
      <c r="BA22" s="19" t="n"/>
      <c r="BB22" s="19" t="n"/>
      <c r="BC22" s="19" t="n"/>
      <c r="BD22" s="19" t="n"/>
      <c r="BE22" s="19" t="n"/>
      <c r="BF22" s="15" t="n"/>
      <c r="BG22" s="15" t="n"/>
      <c r="BH22" s="15" t="n"/>
      <c r="BI22" s="15" t="n"/>
      <c r="BJ22" s="17" t="n"/>
    </row>
    <row r="23" ht="36" customHeight="1">
      <c r="B23" s="106" t="n"/>
      <c r="C23" s="14" t="n"/>
      <c r="D23" s="15" t="n"/>
      <c r="E23" s="15" t="n"/>
      <c r="F23" s="15" t="n"/>
      <c r="G23" s="15" t="n"/>
      <c r="H23" s="55" t="n"/>
      <c r="I23" s="55" t="n"/>
      <c r="J23" s="55" t="n"/>
      <c r="K23" s="55" t="n"/>
      <c r="L23" s="55" t="n"/>
      <c r="M23" s="15" t="n"/>
      <c r="N23" s="15" t="n"/>
      <c r="O23" s="15" t="n"/>
      <c r="P23" s="15" t="n"/>
      <c r="Q23" s="17" t="n"/>
      <c r="R23" s="14" t="n"/>
      <c r="S23" s="15" t="n"/>
      <c r="T23" s="15" t="n"/>
      <c r="U23" s="15" t="n"/>
      <c r="V23" s="15" t="n"/>
      <c r="W23" s="42" t="n"/>
      <c r="X23" s="42" t="n"/>
      <c r="Y23" s="42" t="n"/>
      <c r="Z23" s="42" t="n"/>
      <c r="AA23" s="42" t="n"/>
      <c r="AB23" s="15" t="n"/>
      <c r="AC23" s="15" t="n"/>
      <c r="AD23" s="15" t="n"/>
      <c r="AE23" s="15" t="n"/>
      <c r="AF23" s="17" t="n"/>
      <c r="AG23" s="14" t="n"/>
      <c r="AH23" s="15" t="n"/>
      <c r="AI23" s="15" t="n"/>
      <c r="AJ23" s="15" t="n"/>
      <c r="AK23" s="15" t="n"/>
      <c r="AL23" s="18" t="n"/>
      <c r="AM23" s="18" t="n"/>
      <c r="AN23" s="18" t="n"/>
      <c r="AO23" s="18" t="n"/>
      <c r="AP23" s="18" t="n"/>
      <c r="AQ23" s="15" t="n"/>
      <c r="AR23" s="15" t="n"/>
      <c r="AS23" s="15" t="n"/>
      <c r="AT23" s="15" t="n"/>
      <c r="AU23" s="17" t="n"/>
      <c r="AV23" s="14" t="n"/>
      <c r="AW23" s="15" t="n"/>
      <c r="AX23" s="15" t="n"/>
      <c r="AY23" s="15" t="n"/>
      <c r="AZ23" s="15" t="n"/>
      <c r="BA23" s="19" t="n"/>
      <c r="BB23" s="19" t="n"/>
      <c r="BC23" s="19" t="n"/>
      <c r="BD23" s="19" t="n"/>
      <c r="BE23" s="19" t="n"/>
      <c r="BF23" s="15" t="n"/>
      <c r="BG23" s="15" t="n"/>
      <c r="BH23" s="15" t="n"/>
      <c r="BI23" s="15" t="n"/>
      <c r="BJ23" s="17" t="n"/>
    </row>
    <row r="24" ht="36" customHeight="1" thickBot="1">
      <c r="B24" s="107" t="n"/>
      <c r="C24" s="22" t="n"/>
      <c r="D24" s="23" t="n"/>
      <c r="E24" s="23" t="n"/>
      <c r="F24" s="23" t="n"/>
      <c r="G24" s="23" t="n"/>
      <c r="H24" s="56" t="n"/>
      <c r="I24" s="56" t="n"/>
      <c r="J24" s="56" t="n"/>
      <c r="K24" s="56" t="n"/>
      <c r="L24" s="56" t="n"/>
      <c r="M24" s="23" t="n"/>
      <c r="N24" s="23" t="n"/>
      <c r="O24" s="23" t="n"/>
      <c r="P24" s="23" t="n"/>
      <c r="Q24" s="24" t="n"/>
      <c r="R24" s="22" t="n"/>
      <c r="S24" s="23" t="n"/>
      <c r="T24" s="23" t="n"/>
      <c r="U24" s="23" t="n"/>
      <c r="V24" s="23" t="n"/>
      <c r="W24" s="43" t="n"/>
      <c r="X24" s="43" t="n"/>
      <c r="Y24" s="43" t="n"/>
      <c r="Z24" s="43" t="n"/>
      <c r="AA24" s="43" t="n"/>
      <c r="AB24" s="23" t="n"/>
      <c r="AC24" s="23" t="n"/>
      <c r="AD24" s="23" t="n"/>
      <c r="AE24" s="23" t="n"/>
      <c r="AF24" s="24" t="n"/>
      <c r="AG24" s="22" t="n"/>
      <c r="AH24" s="23" t="n"/>
      <c r="AI24" s="23" t="n"/>
      <c r="AJ24" s="23" t="n"/>
      <c r="AK24" s="23" t="n"/>
      <c r="AL24" s="25" t="n"/>
      <c r="AM24" s="25" t="n"/>
      <c r="AN24" s="25" t="n"/>
      <c r="AO24" s="25" t="n"/>
      <c r="AP24" s="25" t="n"/>
      <c r="AQ24" s="23" t="n"/>
      <c r="AR24" s="23" t="n"/>
      <c r="AS24" s="23" t="n"/>
      <c r="AT24" s="23" t="n"/>
      <c r="AU24" s="24" t="n"/>
      <c r="AV24" s="22" t="n"/>
      <c r="AW24" s="23" t="n"/>
      <c r="AX24" s="23" t="n"/>
      <c r="AY24" s="23" t="n"/>
      <c r="AZ24" s="23" t="n"/>
      <c r="BA24" s="26" t="n"/>
      <c r="BB24" s="26" t="n"/>
      <c r="BC24" s="26" t="n"/>
      <c r="BD24" s="26" t="n"/>
      <c r="BE24" s="26" t="n"/>
      <c r="BF24" s="23" t="n"/>
      <c r="BG24" s="23" t="n"/>
      <c r="BH24" s="23" t="n"/>
      <c r="BI24" s="23" t="n"/>
      <c r="BJ24" s="24" t="n"/>
    </row>
    <row r="25" ht="36" customHeight="1">
      <c r="B25" s="35" t="inlineStr">
        <is>
          <t>QUINTA FASE</t>
        </is>
      </c>
      <c r="C25" s="9" t="n"/>
      <c r="D25" s="10" t="n"/>
      <c r="E25" s="10" t="n"/>
      <c r="F25" s="10" t="n"/>
      <c r="G25" s="10" t="n"/>
      <c r="H25" s="54" t="n"/>
      <c r="I25" s="54" t="n"/>
      <c r="J25" s="54" t="n"/>
      <c r="K25" s="54" t="n"/>
      <c r="L25" s="54" t="n"/>
      <c r="M25" s="10" t="n"/>
      <c r="N25" s="10" t="n"/>
      <c r="O25" s="10" t="n"/>
      <c r="P25" s="10" t="n"/>
      <c r="Q25" s="11" t="n"/>
      <c r="R25" s="9" t="n"/>
      <c r="S25" s="10" t="n"/>
      <c r="T25" s="10" t="n"/>
      <c r="U25" s="10" t="n"/>
      <c r="V25" s="10" t="n"/>
      <c r="W25" s="41" t="n"/>
      <c r="X25" s="41" t="n"/>
      <c r="Y25" s="41" t="n"/>
      <c r="Z25" s="41" t="n"/>
      <c r="AA25" s="41" t="n"/>
      <c r="AB25" s="10" t="n"/>
      <c r="AC25" s="10" t="n"/>
      <c r="AD25" s="10" t="n"/>
      <c r="AE25" s="10" t="n"/>
      <c r="AF25" s="11" t="n"/>
      <c r="AG25" s="9" t="n"/>
      <c r="AH25" s="10" t="n"/>
      <c r="AI25" s="10" t="n"/>
      <c r="AJ25" s="10" t="n"/>
      <c r="AK25" s="10" t="n"/>
      <c r="AL25" s="12" t="n"/>
      <c r="AM25" s="12" t="n"/>
      <c r="AN25" s="12" t="n"/>
      <c r="AO25" s="12" t="n"/>
      <c r="AP25" s="12" t="n"/>
      <c r="AQ25" s="10" t="n"/>
      <c r="AR25" s="10" t="n"/>
      <c r="AS25" s="10" t="n"/>
      <c r="AT25" s="10" t="n"/>
      <c r="AU25" s="11" t="n"/>
      <c r="AV25" s="9" t="n"/>
      <c r="AW25" s="10" t="n"/>
      <c r="AX25" s="10" t="n"/>
      <c r="AY25" s="10" t="n"/>
      <c r="AZ25" s="10" t="n"/>
      <c r="BA25" s="13" t="n"/>
      <c r="BB25" s="13" t="n"/>
      <c r="BC25" s="13" t="n"/>
      <c r="BD25" s="13" t="n"/>
      <c r="BE25" s="13" t="n"/>
      <c r="BF25" s="10" t="n"/>
      <c r="BG25" s="10" t="n"/>
      <c r="BH25" s="10" t="n"/>
      <c r="BI25" s="10" t="n"/>
      <c r="BJ25" s="11" t="n"/>
    </row>
    <row r="26" ht="36" customHeight="1">
      <c r="B26" s="75" t="inlineStr">
        <is>
          <t>Cierre del proyecto</t>
        </is>
      </c>
      <c r="C26" s="14" t="n"/>
      <c r="D26" s="15" t="n"/>
      <c r="E26" s="15" t="n"/>
      <c r="F26" s="15" t="n"/>
      <c r="G26" s="15" t="n"/>
      <c r="H26" s="55" t="n"/>
      <c r="I26" s="55" t="n"/>
      <c r="J26" s="55" t="n"/>
      <c r="K26" s="55" t="n"/>
      <c r="L26" s="55" t="n"/>
      <c r="M26" s="15" t="n"/>
      <c r="N26" s="15" t="n"/>
      <c r="O26" s="15" t="n"/>
      <c r="P26" s="15" t="n"/>
      <c r="Q26" s="17" t="n"/>
      <c r="R26" s="14" t="n"/>
      <c r="S26" s="15" t="n"/>
      <c r="T26" s="15" t="n"/>
      <c r="U26" s="15" t="n"/>
      <c r="V26" s="15" t="n"/>
      <c r="W26" s="42" t="n"/>
      <c r="X26" s="42" t="n"/>
      <c r="Y26" s="42" t="n"/>
      <c r="Z26" s="42" t="n"/>
      <c r="AA26" s="42" t="n"/>
      <c r="AB26" s="15" t="n"/>
      <c r="AC26" s="15" t="n"/>
      <c r="AD26" s="15" t="n"/>
      <c r="AE26" s="15" t="n"/>
      <c r="AF26" s="17" t="n"/>
      <c r="AG26" s="14" t="n"/>
      <c r="AH26" s="15" t="n"/>
      <c r="AI26" s="15" t="n"/>
      <c r="AJ26" s="15" t="n"/>
      <c r="AK26" s="15" t="n"/>
      <c r="AL26" s="18" t="n"/>
      <c r="AM26" s="18" t="n"/>
      <c r="AN26" s="18" t="n"/>
      <c r="AO26" s="18" t="n"/>
      <c r="AP26" s="18" t="n"/>
      <c r="AQ26" s="15" t="n"/>
      <c r="AR26" s="15" t="n"/>
      <c r="AS26" s="15" t="n"/>
      <c r="AT26" s="15" t="n"/>
      <c r="AU26" s="17" t="n"/>
      <c r="AV26" s="14" t="n"/>
      <c r="AW26" s="15" t="n"/>
      <c r="AX26" s="15" t="n"/>
      <c r="AY26" s="15" t="n"/>
      <c r="AZ26" s="15" t="n"/>
      <c r="BA26" s="19" t="n"/>
      <c r="BB26" s="19" t="n"/>
      <c r="BC26" s="19" t="n"/>
      <c r="BD26" s="19" t="n"/>
      <c r="BE26" s="19" t="n"/>
      <c r="BF26" s="15" t="n"/>
      <c r="BG26" s="15" t="n"/>
      <c r="BH26" s="15" t="n"/>
      <c r="BI26" s="15" t="n"/>
      <c r="BJ26" s="17" t="n"/>
    </row>
    <row r="27" ht="36" customHeight="1">
      <c r="B27" s="108" t="n"/>
      <c r="C27" s="14" t="n"/>
      <c r="D27" s="15" t="n"/>
      <c r="E27" s="15" t="n"/>
      <c r="F27" s="15" t="n"/>
      <c r="G27" s="15" t="n"/>
      <c r="H27" s="55" t="n"/>
      <c r="I27" s="55" t="n"/>
      <c r="J27" s="55" t="n"/>
      <c r="K27" s="55" t="n"/>
      <c r="L27" s="55" t="n"/>
      <c r="M27" s="15" t="n"/>
      <c r="N27" s="15" t="n"/>
      <c r="O27" s="15" t="n"/>
      <c r="P27" s="15" t="n"/>
      <c r="Q27" s="17" t="n"/>
      <c r="R27" s="14" t="n"/>
      <c r="S27" s="15" t="n"/>
      <c r="T27" s="15" t="n"/>
      <c r="U27" s="15" t="n"/>
      <c r="V27" s="15" t="n"/>
      <c r="W27" s="42" t="n"/>
      <c r="X27" s="42" t="n"/>
      <c r="Y27" s="42" t="n"/>
      <c r="Z27" s="42" t="n"/>
      <c r="AA27" s="42" t="n"/>
      <c r="AB27" s="15" t="n"/>
      <c r="AC27" s="15" t="n"/>
      <c r="AD27" s="15" t="n"/>
      <c r="AE27" s="15" t="n"/>
      <c r="AF27" s="17" t="n"/>
      <c r="AG27" s="14" t="n"/>
      <c r="AH27" s="15" t="n"/>
      <c r="AI27" s="15" t="n"/>
      <c r="AJ27" s="15" t="n"/>
      <c r="AK27" s="15" t="n"/>
      <c r="AL27" s="18" t="n"/>
      <c r="AM27" s="18" t="n"/>
      <c r="AN27" s="18" t="n"/>
      <c r="AO27" s="18" t="n"/>
      <c r="AP27" s="18" t="n"/>
      <c r="AQ27" s="15" t="n"/>
      <c r="AR27" s="15" t="n"/>
      <c r="AS27" s="15" t="n"/>
      <c r="AT27" s="15" t="n"/>
      <c r="AU27" s="17" t="n"/>
      <c r="AV27" s="14" t="n"/>
      <c r="AW27" s="15" t="n"/>
      <c r="AX27" s="15" t="n"/>
      <c r="AY27" s="15" t="n"/>
      <c r="AZ27" s="15" t="n"/>
      <c r="BA27" s="19" t="n"/>
      <c r="BB27" s="19" t="n"/>
      <c r="BC27" s="19" t="n"/>
      <c r="BD27" s="19" t="n"/>
      <c r="BE27" s="19" t="n"/>
      <c r="BF27" s="15" t="n"/>
      <c r="BG27" s="15" t="n"/>
      <c r="BH27" s="15" t="n"/>
      <c r="BI27" s="15" t="n"/>
      <c r="BJ27" s="17" t="n"/>
    </row>
    <row r="28" ht="36" customHeight="1" thickBot="1">
      <c r="B28" s="109" t="n"/>
      <c r="C28" s="22" t="n"/>
      <c r="D28" s="23" t="n"/>
      <c r="E28" s="23" t="n"/>
      <c r="F28" s="23" t="n"/>
      <c r="G28" s="23" t="n"/>
      <c r="H28" s="56" t="n"/>
      <c r="I28" s="56" t="n"/>
      <c r="J28" s="56" t="n"/>
      <c r="K28" s="56" t="n"/>
      <c r="L28" s="56" t="n"/>
      <c r="M28" s="23" t="n"/>
      <c r="N28" s="23" t="n"/>
      <c r="O28" s="23" t="n"/>
      <c r="P28" s="23" t="n"/>
      <c r="Q28" s="24" t="n"/>
      <c r="R28" s="22" t="n"/>
      <c r="S28" s="23" t="n"/>
      <c r="T28" s="23" t="n"/>
      <c r="U28" s="23" t="n"/>
      <c r="V28" s="23" t="n"/>
      <c r="W28" s="43" t="n"/>
      <c r="X28" s="43" t="n"/>
      <c r="Y28" s="43" t="n"/>
      <c r="Z28" s="43" t="n"/>
      <c r="AA28" s="43" t="n"/>
      <c r="AB28" s="23" t="n"/>
      <c r="AC28" s="23" t="n"/>
      <c r="AD28" s="23" t="n"/>
      <c r="AE28" s="23" t="n"/>
      <c r="AF28" s="24" t="n"/>
      <c r="AG28" s="22" t="n"/>
      <c r="AH28" s="23" t="n"/>
      <c r="AI28" s="23" t="n"/>
      <c r="AJ28" s="31" t="n"/>
      <c r="AK28" s="23" t="n"/>
      <c r="AL28" s="25" t="n"/>
      <c r="AM28" s="25" t="n"/>
      <c r="AN28" s="25" t="n"/>
      <c r="AO28" s="25" t="n"/>
      <c r="AP28" s="25" t="n"/>
      <c r="AQ28" s="23" t="n"/>
      <c r="AR28" s="23" t="n"/>
      <c r="AS28" s="23" t="n"/>
      <c r="AT28" s="23" t="n"/>
      <c r="AU28" s="24" t="n"/>
      <c r="AV28" s="22" t="n"/>
      <c r="AW28" s="23" t="n"/>
      <c r="AX28" s="23" t="n"/>
      <c r="AY28" s="23" t="n"/>
      <c r="AZ28" s="23" t="n"/>
      <c r="BA28" s="26" t="n"/>
      <c r="BB28" s="26" t="n"/>
      <c r="BC28" s="26" t="n"/>
      <c r="BD28" s="26" t="n"/>
      <c r="BE28" s="26" t="n"/>
      <c r="BF28" s="23" t="n"/>
      <c r="BG28" s="23" t="n"/>
      <c r="BH28" s="23" t="n"/>
      <c r="BI28" s="23" t="n"/>
      <c r="BJ28" s="24" t="n"/>
    </row>
    <row r="29" ht="20" customHeight="1"/>
  </sheetData>
  <mergeCells count="22">
    <mergeCell ref="AV2:BJ2"/>
    <mergeCell ref="C3:G3"/>
    <mergeCell ref="H3:L3"/>
    <mergeCell ref="M3:Q3"/>
    <mergeCell ref="R3:V3"/>
    <mergeCell ref="W3:AA3"/>
    <mergeCell ref="BF3:BJ3"/>
    <mergeCell ref="AV3:AZ3"/>
    <mergeCell ref="BA3:BE3"/>
    <mergeCell ref="B26:B28"/>
    <mergeCell ref="AB3:AF3"/>
    <mergeCell ref="AG3:AK3"/>
    <mergeCell ref="AL3:AP3"/>
    <mergeCell ref="AQ3:AU3"/>
    <mergeCell ref="B2:B4"/>
    <mergeCell ref="C2:Q2"/>
    <mergeCell ref="R2:AF2"/>
    <mergeCell ref="AG2:AU2"/>
    <mergeCell ref="B7:B9"/>
    <mergeCell ref="B11:B15"/>
    <mergeCell ref="B17:B20"/>
    <mergeCell ref="B22:B24"/>
  </mergeCells>
  <pageMargins left="0.4" right="0.4" top="0.4" bottom="0.4" header="0" footer="0"/>
  <pageSetup orientation="landscape" scale="61" fitToWidth="0" horizontalDpi="0" verticalDpi="0"/>
</worksheet>
</file>

<file path=xl/worksheets/sheet3.xml><?xml version="1.0" encoding="utf-8"?>
<worksheet xmlns="http://schemas.openxmlformats.org/spreadsheetml/2006/main">
  <sheetPr>
    <tabColor theme="1" tint="0.3499862666707358"/>
    <outlinePr summaryBelow="1" summaryRight="1"/>
    <pageSetUpPr/>
  </sheetPr>
  <dimension ref="A1:B2"/>
  <sheetViews>
    <sheetView showGridLines="0" workbookViewId="0">
      <selection activeCell="T114" sqref="T114"/>
    </sheetView>
  </sheetViews>
  <sheetFormatPr baseColWidth="8" defaultColWidth="10.84375" defaultRowHeight="14.5"/>
  <cols>
    <col width="3.3046875" customWidth="1" style="44" min="1" max="1"/>
    <col width="88.3046875" customWidth="1" style="44" min="2" max="2"/>
    <col width="10.84375" customWidth="1" style="44" min="3" max="16384"/>
  </cols>
  <sheetData>
    <row r="1"/>
    <row r="2" ht="93" customHeight="1">
      <c r="B2" s="45" t="inlineStr">
        <is>
          <t xml:space="preserve">Cualquier artículo, plantilla o información proporcionada por Smartsheet en el sitio web es solo para referencia. Si bien nos esforzamos por mantener la información actualizada y correcta, no hacemos representaciones o garantías de ningún tipo, expresas o implícitas, sobre la integridad, precisión, confiabilidad, idoneidad o disponibilidad con respecto al sitio web o la información, artículos, plantillas o gráficos relacionados contenidos en el sitio web. Por lo tanto, cualquier confianza que deposite en dicha información es estrictamente bajo su propio riesgo. </t>
        </is>
      </c>
    </row>
  </sheetData>
  <pageMargins left="0.75" right="0.75" top="1" bottom="1" header="0.5" footer="0.5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2016-03-21T16:06:55Z</dcterms:created>
  <dcterms:modified xmlns:dcterms="http://purl.org/dc/terms/" xmlns:xsi="http://www.w3.org/2001/XMLSchema-instance" xsi:type="dcterms:W3CDTF">2020-10-14T18:17:00Z</dcterms:modified>
  <cp:lastModifiedBy>ragaz</cp:lastModifiedBy>
</cp:coreProperties>
</file>