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56" yWindow="456" windowWidth="27024" windowHeight="18660" tabRatio="500" firstSheet="0" activeTab="0" autoFilterDateGrouping="1"/>
  </bookViews>
  <sheets>
    <sheet xmlns:r="http://schemas.openxmlformats.org/officeDocument/2006/relationships" name="pedido de recaudación de fondos" sheetId="1" state="visible" r:id="rId1"/>
    <sheet xmlns:r="http://schemas.openxmlformats.org/officeDocument/2006/relationships" name=" de pedido para recaudar fond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_ITEM1" localSheetId="1">' de pedido para recaudar fondos'!$D$8</definedName>
    <definedName name="_ITEM1">'pedido de recaudación de fondos'!$D$9</definedName>
    <definedName name="_ITEM2" localSheetId="1">' de pedido para recaudar fondos'!$E$8</definedName>
    <definedName name="_ITEM2">'pedido de recaudación de fondos'!$E$9</definedName>
    <definedName name="_ITEM3" localSheetId="1">' de pedido para recaudar fondos'!$F$8</definedName>
    <definedName name="_ITEM3">'pedido de recaudación de fondos'!$F$9</definedName>
    <definedName name="_ITEM4" localSheetId="1">' de pedido para recaudar fondos'!$G$8</definedName>
    <definedName name="_ITEM4">'pedido de recaudación de fondos'!$G$9</definedName>
    <definedName name="_ITEM5" localSheetId="1">' de pedido para recaudar fondos'!$H$8</definedName>
    <definedName name="_ITEM5">'pedido de recaudación de fondos'!$H$9</definedName>
    <definedName name="_ITEM6" localSheetId="1">' de pedido para recaudar fondos'!$I$8</definedName>
    <definedName name="_ITEM6">'pedido de recaudación de fondos'!$I$9</definedName>
    <definedName name="Type" localSheetId="1">'[1]Maintenance Work Order'!#REF!</definedName>
    <definedName name="Type">'[1]Maintenance Work Order'!#REF!</definedName>
    <definedName name="_xlnm.Print_Area" localSheetId="0">'pedido de recaudación de fondos'!$B$2:$J$23</definedName>
    <definedName name="_xlnm.Print_Area" localSheetId="1">' de pedido para recaudar fondos'!$B$1:$J$22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YYYY-MM-DD"/>
  </numFmts>
  <fonts count="3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3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color theme="1"/>
      <sz val="11"/>
    </font>
    <font>
      <name val="Century Gothic"/>
      <family val="1"/>
      <color rgb="FF000000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1499984740745262"/>
      <sz val="48"/>
    </font>
    <font>
      <name val="Century Gothic"/>
      <family val="1"/>
      <color theme="1"/>
      <sz val="14"/>
    </font>
    <font>
      <name val="Century Gothic"/>
      <family val="1"/>
      <b val="1"/>
      <color rgb="FF000000"/>
      <sz val="11"/>
    </font>
    <font>
      <name val="Century Gothic"/>
      <family val="1"/>
      <b val="1"/>
      <sz val="9"/>
    </font>
    <font>
      <name val="Century Gothic"/>
      <family val="1"/>
      <color theme="3" tint="-0.249977111117893"/>
      <sz val="2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2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164" fontId="13" fillId="0" borderId="3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18" fillId="0" borderId="4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right" vertical="center" indent="1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0" fontId="15" fillId="0" borderId="0" applyAlignment="1" pivotButton="0" quotePrefix="0" xfId="0">
      <alignment horizontal="center" vertical="center" wrapText="1"/>
    </xf>
    <xf numFmtId="1" fontId="22" fillId="5" borderId="2" applyAlignment="1" pivotButton="0" quotePrefix="0" xfId="0">
      <alignment horizontal="center" vertical="center"/>
    </xf>
    <xf numFmtId="1" fontId="22" fillId="0" borderId="2" applyAlignment="1" pivotButton="0" quotePrefix="0" xfId="0">
      <alignment horizontal="center" vertical="center"/>
    </xf>
    <xf numFmtId="1" fontId="22" fillId="5" borderId="1" applyAlignment="1" pivotButton="0" quotePrefix="0" xfId="0">
      <alignment horizontal="center" vertical="center"/>
    </xf>
    <xf numFmtId="1" fontId="22" fillId="0" borderId="1" applyAlignment="1" pivotButton="0" quotePrefix="0" xfId="0">
      <alignment horizontal="center" vertical="center"/>
    </xf>
    <xf numFmtId="0" fontId="19" fillId="0" borderId="0" applyAlignment="1" pivotButton="0" quotePrefix="0" xfId="0">
      <alignment vertical="center"/>
    </xf>
    <xf numFmtId="0" fontId="24" fillId="0" borderId="0" applyAlignment="1" pivotButton="0" quotePrefix="0" xfId="0">
      <alignment vertical="center"/>
    </xf>
    <xf numFmtId="1" fontId="22" fillId="5" borderId="6" applyAlignment="1" pivotButton="0" quotePrefix="0" xfId="0">
      <alignment horizontal="center" vertical="center"/>
    </xf>
    <xf numFmtId="1" fontId="22" fillId="0" borderId="6" applyAlignment="1" pivotButton="0" quotePrefix="0" xfId="0">
      <alignment horizontal="center" vertical="center"/>
    </xf>
    <xf numFmtId="165" fontId="22" fillId="4" borderId="6" applyAlignment="1" pivotButton="0" quotePrefix="0" xfId="0">
      <alignment horizontal="right" vertical="center" indent="1"/>
    </xf>
    <xf numFmtId="0" fontId="19" fillId="0" borderId="0" pivotButton="0" quotePrefix="0" xfId="0"/>
    <xf numFmtId="0" fontId="23" fillId="0" borderId="0" applyAlignment="1" pivotButton="0" quotePrefix="0" xfId="0">
      <alignment horizontal="right" vertical="center"/>
    </xf>
    <xf numFmtId="0" fontId="20" fillId="0" borderId="0" applyAlignment="1" pivotButton="0" quotePrefix="0" xfId="0">
      <alignment horizontal="right" vertical="top"/>
    </xf>
    <xf numFmtId="0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  <xf numFmtId="0" fontId="13" fillId="0" borderId="7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/>
    </xf>
    <xf numFmtId="0" fontId="26" fillId="0" borderId="0" applyAlignment="1" pivotButton="0" quotePrefix="0" xfId="0">
      <alignment vertical="center"/>
    </xf>
    <xf numFmtId="1" fontId="27" fillId="5" borderId="1" applyAlignment="1" pivotButton="0" quotePrefix="0" xfId="0">
      <alignment horizontal="center" vertical="center"/>
    </xf>
    <xf numFmtId="1" fontId="27" fillId="0" borderId="1" applyAlignment="1" pivotButton="0" quotePrefix="0" xfId="0">
      <alignment horizontal="center" vertical="center"/>
    </xf>
    <xf numFmtId="165" fontId="27" fillId="4" borderId="1" applyAlignment="1" pivotButton="0" quotePrefix="0" xfId="0">
      <alignment horizontal="right" vertical="center" indent="1"/>
    </xf>
    <xf numFmtId="0" fontId="28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17" fillId="5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24" fillId="0" borderId="0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6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right" vertical="top"/>
    </xf>
    <xf numFmtId="0" fontId="16" fillId="0" borderId="0" applyAlignment="1" pivotButton="0" quotePrefix="0" xfId="0">
      <alignment horizontal="left" vertical="center" wrapText="1" indent="1"/>
    </xf>
    <xf numFmtId="0" fontId="31" fillId="3" borderId="0" applyAlignment="1" pivotButton="0" quotePrefix="0" xfId="4">
      <alignment horizontal="center" vertical="center"/>
    </xf>
    <xf numFmtId="166" fontId="13" fillId="0" borderId="3" applyAlignment="1" pivotButton="0" quotePrefix="0" xfId="0">
      <alignment horizontal="center" vertical="center"/>
    </xf>
    <xf numFmtId="166" fontId="13" fillId="0" borderId="7" applyAlignment="1" pivotButton="0" quotePrefix="0" xfId="0">
      <alignment horizontal="center" vertical="center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165" fontId="22" fillId="4" borderId="6" applyAlignment="1" pivotButton="0" quotePrefix="0" xfId="0">
      <alignment horizontal="right" vertical="center" indent="1"/>
    </xf>
    <xf numFmtId="165" fontId="27" fillId="4" borderId="1" applyAlignment="1" pivotButton="0" quotePrefix="0" xfId="0">
      <alignment horizontal="right" vertical="center" indent="1"/>
    </xf>
    <xf numFmtId="0" fontId="33" fillId="6" borderId="0" applyAlignment="1" pivotButton="0" quotePrefix="0" xfId="4">
      <alignment horizontal="center" vertical="center"/>
    </xf>
    <xf numFmtId="164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fundraiser+order+form+template+27221+es&amp;lpa=ic+fundraiser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E905"/>
  <sheetViews>
    <sheetView showGridLines="0" tabSelected="1" zoomScalePageLayoutView="110" workbookViewId="0">
      <pane ySplit="1" topLeftCell="A2" activePane="bottomLeft" state="frozen"/>
      <selection pane="bottomLeft" activeCell="B25" sqref="B25:J25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45" customFormat="1" customHeight="1" s="12">
      <c r="A1" s="12" t="n"/>
      <c r="B1" s="8" t="inlineStr">
        <is>
          <t>PLANTILLA DE FORMULARIO DE PEDIDO DE RECAUDACIÓN DE FONDOS</t>
        </is>
      </c>
      <c r="C1" s="8" t="n"/>
      <c r="D1" s="9" t="n"/>
      <c r="E1" s="9" t="n"/>
      <c r="F1" s="9" t="n"/>
      <c r="G1" s="9" t="n"/>
      <c r="H1" s="9" t="n"/>
      <c r="I1" s="9" t="n"/>
      <c r="J1" s="10" t="n"/>
      <c r="K1" s="10" t="n"/>
      <c r="L1" s="11" t="n"/>
      <c r="M1" s="11" t="n"/>
      <c r="N1" s="11" t="n"/>
      <c r="O1" s="11" t="n"/>
      <c r="P1" s="11" t="n"/>
      <c r="Q1" s="12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</row>
    <row r="2" ht="34.95" customHeight="1" s="13">
      <c r="A2" s="2" t="n"/>
      <c r="B2" s="47" t="inlineStr">
        <is>
          <t>Nombre de la organización</t>
        </is>
      </c>
      <c r="C2" s="17" t="n"/>
      <c r="D2" s="41" t="inlineStr">
        <is>
          <t>TODOS LOS INGRESOS SE BENEFICIAN:</t>
        </is>
      </c>
      <c r="E2" s="62" t="n"/>
      <c r="H2" s="61" t="inlineStr">
        <is>
          <t>TU LOGO</t>
        </is>
      </c>
    </row>
    <row r="3" ht="25.05" customHeight="1" s="13">
      <c r="A3" s="2" t="n"/>
      <c r="B3" s="18" t="inlineStr">
        <is>
          <t>Calle principal 123</t>
        </is>
      </c>
      <c r="C3" s="18" t="n"/>
    </row>
    <row r="4" ht="25.05" customHeight="1" s="13">
      <c r="A4" s="2" t="n"/>
      <c r="B4" s="18" t="inlineStr">
        <is>
          <t>Hamilton, OH 44416</t>
        </is>
      </c>
      <c r="C4" s="18" t="n"/>
      <c r="D4" s="46" t="inlineStr">
        <is>
          <t>FECHA DEL PEDIDO</t>
        </is>
      </c>
      <c r="E4" s="46" t="inlineStr">
        <is>
          <t>FECHA DE ENTREGA PREVISTA</t>
        </is>
      </c>
      <c r="F4" s="46" t="inlineStr">
        <is>
          <t>NOMBRE DEL VENDEDOR</t>
        </is>
      </c>
      <c r="G4" s="46" t="inlineStr">
        <is>
          <t>TELÉFONO DEL VENDEDOR</t>
        </is>
      </c>
    </row>
    <row r="5" ht="25.05" customHeight="1" s="13">
      <c r="A5" s="2" t="n"/>
      <c r="B5" s="18" t="inlineStr">
        <is>
          <t>(321) 456-7890</t>
        </is>
      </c>
      <c r="C5" s="18" t="n"/>
      <c r="D5" s="64" t="n">
        <v>44692</v>
      </c>
      <c r="E5" s="65" t="n">
        <v>44693</v>
      </c>
      <c r="F5" s="45" t="n"/>
      <c r="G5" s="43" t="n"/>
    </row>
    <row r="6" ht="25.05" customHeight="1" s="13">
      <c r="A6" s="2" t="n"/>
      <c r="B6" s="18" t="inlineStr">
        <is>
          <t>Web / Dirección de correo electrónico</t>
        </is>
      </c>
      <c r="C6" s="18" t="n"/>
      <c r="D6" s="18" t="n"/>
      <c r="E6" s="18" t="n"/>
      <c r="F6" s="18" t="n"/>
      <c r="G6" s="18" t="n"/>
    </row>
    <row r="7" ht="34.95" customHeight="1" s="13">
      <c r="A7" s="2" t="n"/>
      <c r="B7" s="40" t="inlineStr">
        <is>
          <t>Por favor, haga el cheque / M.O.  pagadero a</t>
        </is>
      </c>
      <c r="C7" s="25" t="inlineStr">
        <is>
          <t>NOMBRE DEL ARTÍCULO</t>
        </is>
      </c>
      <c r="D7" s="53" t="inlineStr">
        <is>
          <t>[ PUNTO 1 NOMBRE ]</t>
        </is>
      </c>
      <c r="E7" s="55" t="inlineStr">
        <is>
          <t>[ PUNTO 2 NOMBRE ]</t>
        </is>
      </c>
      <c r="F7" s="53" t="inlineStr">
        <is>
          <t>[ PUNTO 3 NOMBRE ]</t>
        </is>
      </c>
      <c r="G7" s="55" t="inlineStr">
        <is>
          <t>[ PUNTO 4 NOMBRE ]</t>
        </is>
      </c>
      <c r="H7" s="53" t="inlineStr">
        <is>
          <t>[ PUNTO 5 NOMBRE ]</t>
        </is>
      </c>
      <c r="I7" s="55" t="inlineStr">
        <is>
          <t>[ PUNTO 6 NOMBRE ]</t>
        </is>
      </c>
      <c r="J7" s="21" t="inlineStr">
        <is>
          <t>ORDEN</t>
        </is>
      </c>
    </row>
    <row r="8" ht="60" customFormat="1" customHeight="1" s="24">
      <c r="A8" s="23" t="n"/>
      <c r="B8" s="56" t="inlineStr">
        <is>
          <t>Nombre de la organización</t>
        </is>
      </c>
      <c r="C8" s="25" t="inlineStr">
        <is>
          <t>DESCRIPCIÓN DEL ARTÍCULO</t>
        </is>
      </c>
      <c r="D8" s="53" t="inlineStr">
        <is>
          <t>[ DESCRIPCIÓN DEL PUNTO 1 ]</t>
        </is>
      </c>
      <c r="E8" s="55" t="inlineStr">
        <is>
          <t>[ DESCRIPCIÓN DEL PUNTO 2 ]</t>
        </is>
      </c>
      <c r="F8" s="53" t="inlineStr">
        <is>
          <t>[ DESCRIPCIÓN DEL PUNTO 3 ]</t>
        </is>
      </c>
      <c r="G8" s="55" t="inlineStr">
        <is>
          <t>[ PUNTO 4 DESCRIPCIÓN ]</t>
        </is>
      </c>
      <c r="H8" s="53" t="inlineStr">
        <is>
          <t>[ PUNTO 5 DESCRIPCIÓN ]</t>
        </is>
      </c>
      <c r="I8" s="55" t="inlineStr">
        <is>
          <t>[ TEMA 6 DESCRIPCIÓN ]</t>
        </is>
      </c>
      <c r="J8" s="42" t="inlineStr">
        <is>
          <t>FORMA</t>
        </is>
      </c>
    </row>
    <row r="9" ht="25.05" customHeight="1" s="13">
      <c r="A9" s="2" t="n"/>
      <c r="B9" s="26" t="n"/>
      <c r="C9" s="26" t="inlineStr">
        <is>
          <t>COSTO DEL ARTÍCULO</t>
        </is>
      </c>
      <c r="D9" s="66" t="n">
        <v>10</v>
      </c>
      <c r="E9" s="67" t="n">
        <v>10</v>
      </c>
      <c r="F9" s="66" t="n">
        <v>10</v>
      </c>
      <c r="G9" s="67" t="n">
        <v>20</v>
      </c>
      <c r="H9" s="66" t="n">
        <v>25</v>
      </c>
      <c r="I9" s="67" t="n">
        <v>30</v>
      </c>
      <c r="J9" s="16" t="n"/>
    </row>
    <row r="10" ht="22.05" customHeight="1" s="13">
      <c r="A10" s="2" t="n"/>
      <c r="B10" s="22" t="inlineStr">
        <is>
          <t>NOMBRE / DIRECCIÓN DEL CLIENTE</t>
        </is>
      </c>
      <c r="C10" s="22" t="inlineStr">
        <is>
          <t>TELÉFONO / EMAIL</t>
        </is>
      </c>
      <c r="D10" s="20" t="inlineStr">
        <is>
          <t>QTY</t>
        </is>
      </c>
      <c r="E10" s="20" t="inlineStr">
        <is>
          <t>QTY</t>
        </is>
      </c>
      <c r="F10" s="20" t="inlineStr">
        <is>
          <t>QTY</t>
        </is>
      </c>
      <c r="G10" s="20" t="inlineStr">
        <is>
          <t>QTY</t>
        </is>
      </c>
      <c r="H10" s="20" t="inlineStr">
        <is>
          <t>QTY</t>
        </is>
      </c>
      <c r="I10" s="20" t="inlineStr">
        <is>
          <t>QTY</t>
        </is>
      </c>
      <c r="J10" s="20" t="inlineStr">
        <is>
          <t>TOTAL</t>
        </is>
      </c>
    </row>
    <row r="11" ht="55.05" customHeight="1" s="13">
      <c r="A11" s="2" t="n"/>
      <c r="B11" s="57" t="n"/>
      <c r="C11" s="58" t="n"/>
      <c r="D11" s="31" t="n">
        <v>1</v>
      </c>
      <c r="E11" s="32" t="n">
        <v>3</v>
      </c>
      <c r="F11" s="31" t="n">
        <v>1</v>
      </c>
      <c r="G11" s="32" t="n"/>
      <c r="H11" s="31" t="n"/>
      <c r="I11" s="32" t="n">
        <v>1</v>
      </c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>
        <v>4</v>
      </c>
      <c r="E12" s="34" t="n"/>
      <c r="F12" s="33" t="n"/>
      <c r="G12" s="34" t="n"/>
      <c r="H12" s="33" t="n"/>
      <c r="I12" s="34" t="n">
        <v>3</v>
      </c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>
        <v>1</v>
      </c>
      <c r="E13" s="34" t="n">
        <v>1</v>
      </c>
      <c r="F13" s="33" t="n">
        <v>1</v>
      </c>
      <c r="G13" s="34" t="n">
        <v>1</v>
      </c>
      <c r="H13" s="33" t="n">
        <v>1</v>
      </c>
      <c r="I13" s="34" t="n">
        <v>1</v>
      </c>
      <c r="J13" s="68">
        <f>SUM(D13*_ITEM1,E13*_ITEM2,F13*_ITEM3,G13*_ITEM4,H13*_ITEM5,I13*_ITEM6)</f>
        <v/>
      </c>
    </row>
    <row r="14" ht="55.05" customHeight="1" s="13">
      <c r="A14" s="2" t="n"/>
      <c r="B14" s="58" t="n"/>
      <c r="C14" s="58" t="n"/>
      <c r="D14" s="33" t="n">
        <v>1</v>
      </c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>
        <v>6</v>
      </c>
      <c r="F15" s="33" t="n"/>
      <c r="G15" s="34" t="n"/>
      <c r="H15" s="33" t="n">
        <v>2</v>
      </c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>
        <v>2</v>
      </c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>
        <v>3</v>
      </c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>
        <v>4</v>
      </c>
      <c r="E18" s="34" t="n">
        <v>1</v>
      </c>
      <c r="F18" s="33" t="n"/>
      <c r="G18" s="34" t="n"/>
      <c r="H18" s="33" t="n">
        <v>1</v>
      </c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>
        <v>3</v>
      </c>
      <c r="G19" s="34" t="n"/>
      <c r="H19" s="33" t="n"/>
      <c r="I19" s="34" t="n">
        <v>1</v>
      </c>
      <c r="J19" s="68">
        <f>SUM(D19*_ITEM1,E19*_ITEM2,F19*_ITEM3,G19*_ITEM4,H19*_ITEM5,I19*_ITEM6)</f>
        <v/>
      </c>
    </row>
    <row r="20" ht="55.05" customHeight="1" s="13">
      <c r="A20" s="2" t="n"/>
      <c r="B20" s="59" t="n"/>
      <c r="C20" s="59" t="n"/>
      <c r="D20" s="33" t="n"/>
      <c r="E20" s="34" t="n">
        <v>6</v>
      </c>
      <c r="F20" s="33" t="n"/>
      <c r="G20" s="34" t="n"/>
      <c r="H20" s="33" t="n"/>
      <c r="I20" s="34" t="n"/>
      <c r="J20" s="68">
        <f>SUM(D20*_ITEM1,E20*_ITEM2,F20*_ITEM3,G20*_ITEM4,H20*_ITEM5,I20*_ITEM6)</f>
        <v/>
      </c>
    </row>
    <row r="21" ht="55.05" customHeight="1" s="13" thickBot="1">
      <c r="A21" s="2" t="n"/>
      <c r="B21" s="60" t="n"/>
      <c r="C21" s="60" t="n"/>
      <c r="D21" s="37" t="n"/>
      <c r="E21" s="38" t="n"/>
      <c r="F21" s="37" t="n"/>
      <c r="G21" s="38" t="n"/>
      <c r="H21" s="37" t="n"/>
      <c r="I21" s="38" t="n"/>
      <c r="J21" s="69">
        <f>SUM(D21*_ITEM1,E21*_ITEM2,F21*_ITEM3,G21*_ITEM4,H21*_ITEM5,I21*_ITEM6)</f>
        <v/>
      </c>
    </row>
    <row r="22" ht="19.95" customHeight="1" s="13">
      <c r="A22" s="2" t="n"/>
      <c r="B22" s="35" t="n"/>
      <c r="C22" s="35" t="n"/>
      <c r="D22" s="30" t="inlineStr">
        <is>
          <t>CANTIDAD DEL ARTÍCULO</t>
        </is>
      </c>
      <c r="E22" s="30" t="inlineStr">
        <is>
          <t>CANTIDAD DEL ARTÍCULO</t>
        </is>
      </c>
      <c r="F22" s="30" t="inlineStr">
        <is>
          <t>CANTIDAD DEL ARTÍCULO</t>
        </is>
      </c>
      <c r="G22" s="30" t="inlineStr">
        <is>
          <t>CANTIDAD DEL ARTÍCULO</t>
        </is>
      </c>
      <c r="H22" s="30" t="inlineStr">
        <is>
          <t>CANTIDAD DEL ARTÍCULO</t>
        </is>
      </c>
      <c r="I22" s="30" t="inlineStr">
        <is>
          <t>CANTIDAD DEL ARTÍCULO</t>
        </is>
      </c>
      <c r="J22" s="51" t="inlineStr">
        <is>
          <t>TOTAL</t>
        </is>
      </c>
    </row>
    <row r="23" ht="25.05" customHeight="1" s="13">
      <c r="A23" s="2" t="n"/>
      <c r="B23" s="52" t="inlineStr">
        <is>
          <t>GRACIAS</t>
        </is>
      </c>
      <c r="C23" s="36" t="n"/>
      <c r="D23" s="48">
        <f>SUM(D11:D21)</f>
        <v/>
      </c>
      <c r="E23" s="49">
        <f>SUM(E11:E21)</f>
        <v/>
      </c>
      <c r="F23" s="48">
        <f>SUM(F11:F21)</f>
        <v/>
      </c>
      <c r="G23" s="49">
        <f>SUM(G11:G21)</f>
        <v/>
      </c>
      <c r="H23" s="48">
        <f>SUM(H11:H21)</f>
        <v/>
      </c>
      <c r="I23" s="49">
        <f>SUM(I11:I21)</f>
        <v/>
      </c>
      <c r="J23" s="70">
        <f>SUM(J11:J21)</f>
        <v/>
      </c>
    </row>
    <row r="24" ht="25.05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49.95" customHeight="1" s="13">
      <c r="B25" s="71" t="inlineStr">
        <is>
          <t>HAGA CLIC AQUÍ PARA CREAR EN SMARTSHEET</t>
        </is>
      </c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J902" s="1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J903" s="1" t="n"/>
      <c r="K903" s="1" t="n"/>
    </row>
    <row r="904" ht="13.2" customHeight="1" s="13">
      <c r="A904" s="1" t="n"/>
      <c r="B904" s="1" t="n"/>
      <c r="C904" s="1" t="n"/>
      <c r="D904" s="3" t="n"/>
      <c r="E904" s="3" t="n"/>
      <c r="F904" s="3" t="n"/>
      <c r="G904" s="3" t="n"/>
      <c r="H904" s="3" t="n"/>
      <c r="I904" s="3" t="n"/>
      <c r="K904" s="1" t="n"/>
    </row>
    <row r="905" ht="13.2" customHeight="1" s="13">
      <c r="A905" s="1" t="n"/>
      <c r="B905" s="1" t="n"/>
      <c r="C905" s="1" t="n"/>
      <c r="D905" s="3" t="n"/>
      <c r="E905" s="3" t="n"/>
      <c r="F905" s="3" t="n"/>
      <c r="G905" s="3" t="n"/>
      <c r="H905" s="3" t="n"/>
      <c r="I905" s="3" t="n"/>
      <c r="K905" s="1" t="n"/>
    </row>
  </sheetData>
  <mergeCells count="3">
    <mergeCell ref="H2:J6"/>
    <mergeCell ref="E2:G2"/>
    <mergeCell ref="B25:J25"/>
  </mergeCells>
  <hyperlinks>
    <hyperlink xmlns:r="http://schemas.openxmlformats.org/officeDocument/2006/relationships" ref="B25" r:id="rId1"/>
  </hyperlinks>
  <printOptions horizontalCentered="1"/>
  <pageMargins left="0.3" right="0.3" top="0.3" bottom="0.3" header="0" footer="0"/>
  <pageSetup orientation="landscape" scale="5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K903"/>
  <sheetViews>
    <sheetView showGridLines="0" zoomScalePageLayoutView="110" workbookViewId="0">
      <selection activeCell="B1" sqref="B1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34.95" customHeight="1" s="13">
      <c r="A1" s="2" t="n"/>
      <c r="B1" s="47" t="inlineStr">
        <is>
          <t>Nombre de la organización</t>
        </is>
      </c>
      <c r="C1" s="17" t="n"/>
      <c r="D1" s="41" t="inlineStr">
        <is>
          <t>TODOS LOS INGRESOS SE BENEFICIAN:</t>
        </is>
      </c>
      <c r="E1" s="62" t="n"/>
      <c r="H1" s="61" t="inlineStr">
        <is>
          <t>TU LOGO</t>
        </is>
      </c>
    </row>
    <row r="2" ht="25.05" customHeight="1" s="13">
      <c r="A2" s="2" t="n"/>
      <c r="B2" s="18" t="inlineStr">
        <is>
          <t>Calle principal 123</t>
        </is>
      </c>
      <c r="C2" s="18" t="n"/>
    </row>
    <row r="3" ht="25.05" customHeight="1" s="13">
      <c r="A3" s="2" t="n"/>
      <c r="B3" s="18" t="inlineStr">
        <is>
          <t>Hamilton, OH 44416</t>
        </is>
      </c>
      <c r="C3" s="18" t="n"/>
      <c r="D3" s="46" t="inlineStr">
        <is>
          <t>FECHA DEL PEDIDO</t>
        </is>
      </c>
      <c r="E3" s="46" t="inlineStr">
        <is>
          <t>FECHA DE ENTREGA PREVISTA</t>
        </is>
      </c>
      <c r="F3" s="46" t="inlineStr">
        <is>
          <t>NOMBRE DEL VENDEDOR</t>
        </is>
      </c>
      <c r="G3" s="46" t="inlineStr">
        <is>
          <t>TELÉFONO DEL VENDEDOR</t>
        </is>
      </c>
    </row>
    <row r="4" ht="25.05" customHeight="1" s="13">
      <c r="A4" s="2" t="n"/>
      <c r="B4" s="18" t="inlineStr">
        <is>
          <t>(321) 456-7890</t>
        </is>
      </c>
      <c r="C4" s="18" t="n"/>
      <c r="D4" s="72" t="n"/>
      <c r="E4" s="73" t="n"/>
      <c r="F4" s="45" t="n"/>
      <c r="G4" s="43" t="n"/>
    </row>
    <row r="5" ht="25.05" customHeight="1" s="13">
      <c r="A5" s="2" t="n"/>
      <c r="B5" s="18" t="inlineStr">
        <is>
          <t>Web / Dirección de correo electrónico</t>
        </is>
      </c>
      <c r="C5" s="18" t="n"/>
      <c r="D5" s="18" t="n"/>
      <c r="E5" s="18" t="n"/>
      <c r="F5" s="18" t="n"/>
      <c r="G5" s="18" t="n"/>
    </row>
    <row r="6" ht="34.95" customHeight="1" s="13">
      <c r="A6" s="2" t="n"/>
      <c r="B6" s="40" t="inlineStr">
        <is>
          <t>Por favor, haga el cheque / M.O.  pagadero a</t>
        </is>
      </c>
      <c r="C6" s="25" t="inlineStr">
        <is>
          <t>NOMBRE DEL ARTÍCULO</t>
        </is>
      </c>
      <c r="D6" s="53" t="inlineStr">
        <is>
          <t>[ PUNTO 1 NOMBRE ]</t>
        </is>
      </c>
      <c r="E6" s="55" t="inlineStr">
        <is>
          <t>[ PUNTO 2 NOMBRE ]</t>
        </is>
      </c>
      <c r="F6" s="53" t="inlineStr">
        <is>
          <t>[ PUNTO 3 NOMBRE ]</t>
        </is>
      </c>
      <c r="G6" s="55" t="inlineStr">
        <is>
          <t>[ PUNTO 4 NOMBRE ]</t>
        </is>
      </c>
      <c r="H6" s="53" t="inlineStr">
        <is>
          <t>[ PUNTO 5 NOMBRE ]</t>
        </is>
      </c>
      <c r="I6" s="55" t="inlineStr">
        <is>
          <t>[ PUNTO 6 NOMBRE ]</t>
        </is>
      </c>
      <c r="J6" s="21" t="inlineStr">
        <is>
          <t>ORDEN</t>
        </is>
      </c>
    </row>
    <row r="7" ht="60" customFormat="1" customHeight="1" s="24">
      <c r="A7" s="23" t="n"/>
      <c r="B7" s="56" t="inlineStr">
        <is>
          <t>Nombre de la organización</t>
        </is>
      </c>
      <c r="C7" s="25" t="inlineStr">
        <is>
          <t>DESCRIPCIÓN DEL ARTÍCULO</t>
        </is>
      </c>
      <c r="D7" s="53" t="inlineStr">
        <is>
          <t>[ DESCRIPCIÓN DEL PUNTO 1 ]</t>
        </is>
      </c>
      <c r="E7" s="55" t="inlineStr">
        <is>
          <t>[ DESCRIPCIÓN DEL PUNTO 2 ]</t>
        </is>
      </c>
      <c r="F7" s="53" t="inlineStr">
        <is>
          <t>[ DESCRIPCIÓN DEL PUNTO 3 ]</t>
        </is>
      </c>
      <c r="G7" s="55" t="inlineStr">
        <is>
          <t>[ PUNTO 4 DESCRIPCIÓN ]</t>
        </is>
      </c>
      <c r="H7" s="53" t="inlineStr">
        <is>
          <t>[ PUNTO 5 DESCRIPCIÓN ]</t>
        </is>
      </c>
      <c r="I7" s="55" t="inlineStr">
        <is>
          <t>[ TEMA 6 DESCRIPCIÓN ]</t>
        </is>
      </c>
      <c r="J7" s="42" t="inlineStr">
        <is>
          <t>FORMA</t>
        </is>
      </c>
    </row>
    <row r="8" ht="25.05" customHeight="1" s="13">
      <c r="A8" s="2" t="n"/>
      <c r="B8" s="26" t="n"/>
      <c r="C8" s="26" t="inlineStr">
        <is>
          <t>COSTO DEL ARTÍCULO</t>
        </is>
      </c>
      <c r="D8" s="66" t="n"/>
      <c r="E8" s="67" t="n"/>
      <c r="F8" s="66" t="n"/>
      <c r="G8" s="67" t="n"/>
      <c r="H8" s="66" t="n"/>
      <c r="I8" s="67" t="n"/>
      <c r="J8" s="16" t="n"/>
    </row>
    <row r="9" ht="22.05" customHeight="1" s="13">
      <c r="A9" s="2" t="n"/>
      <c r="B9" s="22" t="inlineStr">
        <is>
          <t>NOMBRE / DIRECCIÓN DEL CLIENTE</t>
        </is>
      </c>
      <c r="C9" s="22" t="inlineStr">
        <is>
          <t>TELÉFONO / EMAIL</t>
        </is>
      </c>
      <c r="D9" s="20" t="inlineStr">
        <is>
          <t>QTY</t>
        </is>
      </c>
      <c r="E9" s="20" t="inlineStr">
        <is>
          <t>QTY</t>
        </is>
      </c>
      <c r="F9" s="20" t="inlineStr">
        <is>
          <t>QTY</t>
        </is>
      </c>
      <c r="G9" s="20" t="inlineStr">
        <is>
          <t>QTY</t>
        </is>
      </c>
      <c r="H9" s="20" t="inlineStr">
        <is>
          <t>QTY</t>
        </is>
      </c>
      <c r="I9" s="20" t="inlineStr">
        <is>
          <t>QTY</t>
        </is>
      </c>
      <c r="J9" s="20" t="inlineStr">
        <is>
          <t>TOTAL</t>
        </is>
      </c>
    </row>
    <row r="10" ht="55.05" customHeight="1" s="13">
      <c r="A10" s="2" t="n"/>
      <c r="B10" s="57" t="n"/>
      <c r="C10" s="58" t="n"/>
      <c r="D10" s="31" t="n"/>
      <c r="E10" s="32" t="n"/>
      <c r="F10" s="31" t="n"/>
      <c r="G10" s="32" t="n"/>
      <c r="H10" s="31" t="n"/>
      <c r="I10" s="32" t="n"/>
      <c r="J10" s="68">
        <f>SUM(D10*_ITEM1,E10*_ITEM2,F10*_ITEM3,G10*_ITEM4,H10*_ITEM5,I10*_ITEM6)</f>
        <v/>
      </c>
    </row>
    <row r="11" ht="55.05" customHeight="1" s="13">
      <c r="A11" s="2" t="n"/>
      <c r="B11" s="58" t="n"/>
      <c r="C11" s="58" t="n"/>
      <c r="D11" s="33" t="n"/>
      <c r="E11" s="34" t="n"/>
      <c r="F11" s="33" t="n"/>
      <c r="G11" s="34" t="n"/>
      <c r="H11" s="33" t="n"/>
      <c r="I11" s="34" t="n"/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/>
      <c r="E12" s="34" t="n"/>
      <c r="F12" s="33" t="n"/>
      <c r="G12" s="34" t="n"/>
      <c r="H12" s="33" t="n"/>
      <c r="I12" s="34" t="n"/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/>
      <c r="E13" s="34" t="n"/>
      <c r="F13" s="33" t="n"/>
      <c r="G13" s="34" t="n"/>
      <c r="H13" s="33" t="n"/>
      <c r="I13" s="34" t="n"/>
      <c r="J13" s="68">
        <f>SUM(D13*_ITEM1,E13*_ITEM2,F13*_ITEM3,G13*_ITEM4,H13*_ITEM5,I13*_ITEM6)</f>
        <v/>
      </c>
    </row>
    <row r="14" ht="55.05" customHeight="1" s="13">
      <c r="A14" s="2" t="n"/>
      <c r="B14" s="59" t="n"/>
      <c r="C14" s="59" t="n"/>
      <c r="D14" s="33" t="n"/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/>
      <c r="F15" s="33" t="n"/>
      <c r="G15" s="34" t="n"/>
      <c r="H15" s="33" t="n"/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/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/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/>
      <c r="E18" s="34" t="n"/>
      <c r="F18" s="33" t="n"/>
      <c r="G18" s="34" t="n"/>
      <c r="H18" s="33" t="n"/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/>
      <c r="G19" s="34" t="n"/>
      <c r="H19" s="33" t="n"/>
      <c r="I19" s="34" t="n"/>
      <c r="J19" s="68">
        <f>SUM(D19*_ITEM1,E19*_ITEM2,F19*_ITEM3,G19*_ITEM4,H19*_ITEM5,I19*_ITEM6)</f>
        <v/>
      </c>
    </row>
    <row r="20" ht="55.05" customHeight="1" s="13" thickBot="1">
      <c r="A20" s="2" t="n"/>
      <c r="B20" s="60" t="n"/>
      <c r="C20" s="60" t="n"/>
      <c r="D20" s="37" t="n"/>
      <c r="E20" s="38" t="n"/>
      <c r="F20" s="37" t="n"/>
      <c r="G20" s="38" t="n"/>
      <c r="H20" s="37" t="n"/>
      <c r="I20" s="38" t="n"/>
      <c r="J20" s="69">
        <f>SUM(D20*_ITEM1,E20*_ITEM2,F20*_ITEM3,G20*_ITEM4,H20*_ITEM5,I20*_ITEM6)</f>
        <v/>
      </c>
    </row>
    <row r="21" ht="19.95" customHeight="1" s="13">
      <c r="A21" s="2" t="n"/>
      <c r="B21" s="35" t="n"/>
      <c r="C21" s="35" t="n"/>
      <c r="D21" s="30" t="inlineStr">
        <is>
          <t>CANTIDAD DEL ARTÍCULO</t>
        </is>
      </c>
      <c r="E21" s="30" t="inlineStr">
        <is>
          <t>CANTIDAD DEL ARTÍCULO</t>
        </is>
      </c>
      <c r="F21" s="30" t="inlineStr">
        <is>
          <t>CANTIDAD DEL ARTÍCULO</t>
        </is>
      </c>
      <c r="G21" s="30" t="inlineStr">
        <is>
          <t>CANTIDAD DEL ARTÍCULO</t>
        </is>
      </c>
      <c r="H21" s="30" t="inlineStr">
        <is>
          <t>CANTIDAD DEL ARTÍCULO</t>
        </is>
      </c>
      <c r="I21" s="30" t="inlineStr">
        <is>
          <t>CANTIDAD DEL ARTÍCULO</t>
        </is>
      </c>
      <c r="J21" s="51" t="inlineStr">
        <is>
          <t>TOTAL</t>
        </is>
      </c>
    </row>
    <row r="22" ht="25.05" customHeight="1" s="13">
      <c r="A22" s="2" t="n"/>
      <c r="B22" s="52" t="inlineStr">
        <is>
          <t>GRACIAS</t>
        </is>
      </c>
      <c r="C22" s="36" t="n"/>
      <c r="D22" s="48">
        <f>SUM(D10:D20)</f>
        <v/>
      </c>
      <c r="E22" s="49">
        <f>SUM(E10:E20)</f>
        <v/>
      </c>
      <c r="F22" s="48">
        <f>SUM(F10:F20)</f>
        <v/>
      </c>
      <c r="G22" s="49">
        <f>SUM(G10:G20)</f>
        <v/>
      </c>
      <c r="H22" s="48">
        <f>SUM(H10:H20)</f>
        <v/>
      </c>
      <c r="I22" s="49">
        <f>SUM(I10:I20)</f>
        <v/>
      </c>
      <c r="J22" s="70">
        <f>SUM(J10:J20)</f>
        <v/>
      </c>
    </row>
    <row r="23" ht="25.05" customHeight="1" s="13">
      <c r="A23" s="1" t="n"/>
      <c r="B23" s="1" t="n"/>
      <c r="C23" s="1" t="n"/>
      <c r="D23" s="3" t="n"/>
      <c r="E23" s="3" t="n"/>
      <c r="F23" s="3" t="n"/>
      <c r="G23" s="3" t="n"/>
      <c r="H23" s="3" t="n"/>
      <c r="I23" s="3" t="n"/>
      <c r="J23" s="1" t="n"/>
      <c r="K23" s="1" t="n"/>
    </row>
    <row r="24" ht="13.2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13.2" customHeight="1" s="13">
      <c r="A25" s="1" t="n"/>
      <c r="B25" s="1" t="n"/>
      <c r="C25" s="1" t="n"/>
      <c r="D25" s="3" t="n"/>
      <c r="E25" s="3" t="n"/>
      <c r="F25" s="3" t="n"/>
      <c r="G25" s="3" t="n"/>
      <c r="H25" s="3" t="n"/>
      <c r="I25" s="3" t="n"/>
      <c r="J25" s="1" t="n"/>
      <c r="K25" s="1" t="n"/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K903" s="1" t="n"/>
    </row>
  </sheetData>
  <mergeCells count="2">
    <mergeCell ref="E1:G1"/>
    <mergeCell ref="H1:J5"/>
  </mergeCells>
  <printOptions horizontalCentered="1"/>
  <pageMargins left="0.3" right="0.3" top="0.3" bottom="0.3" header="0" footer="0"/>
  <pageSetup orientation="landscape" scale="5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13"/>
    <row r="2" ht="105" customHeight="1" s="13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2019-01-25T18:59:43Z</dcterms:modified>
  <cp:lastModifiedBy>ragaz</cp:lastModifiedBy>
</cp:coreProperties>
</file>