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stado de nómina" sheetId="1" state="visible" r:id="rId1"/>
    <sheet xmlns:r="http://schemas.openxmlformats.org/officeDocument/2006/relationships" name="- Descargo de responsabilidad -" sheetId="2" state="visible" r:id="rId2"/>
  </sheets>
  <definedNames>
    <definedName name="Check1" localSheetId="0">'Estado de nómina'!#REF!</definedName>
    <definedName name="Check2" localSheetId="0">'Estado de nómina'!#REF!</definedName>
    <definedName name="_xlnm.Print_Area" localSheetId="0">'Estado de nómina'!$B$3:$G$46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3499862666707358"/>
      <sz val="26"/>
    </font>
    <font>
      <name val="Century Gothic"/>
      <family val="2"/>
      <color theme="1"/>
      <sz val="9"/>
    </font>
    <font>
      <name val="Century Gothic"/>
      <family val="2"/>
      <sz val="9"/>
    </font>
    <font>
      <name val="Century Gothic"/>
      <family val="2"/>
      <b val="1"/>
      <color theme="4" tint="-0.499984740745262"/>
      <sz val="9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2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2" fillId="0" borderId="0"/>
  </cellStyleXfs>
  <cellXfs count="65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wrapText="1" indent="1"/>
    </xf>
    <xf numFmtId="0" fontId="4" fillId="0" borderId="0" pivotButton="0" quotePrefix="0" xfId="0"/>
    <xf numFmtId="0" fontId="4" fillId="0" borderId="0" pivotButton="0" quotePrefix="0" xfId="0"/>
    <xf numFmtId="0" fontId="3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/>
    </xf>
    <xf numFmtId="0" fontId="10" fillId="0" borderId="0" pivotButton="0" quotePrefix="0" xfId="0"/>
    <xf numFmtId="0" fontId="4" fillId="0" borderId="0" pivotButton="0" quotePrefix="0" xfId="0"/>
    <xf numFmtId="49" fontId="1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 vertical="center" wrapText="1"/>
    </xf>
    <xf numFmtId="2" fontId="17" fillId="0" borderId="4" applyAlignment="1" pivotButton="0" quotePrefix="0" xfId="0">
      <alignment horizontal="right" vertical="center" indent="1"/>
    </xf>
    <xf numFmtId="0" fontId="15" fillId="2" borderId="4" applyAlignment="1" pivotButton="0" quotePrefix="0" xfId="0">
      <alignment horizontal="center" vertical="center" wrapText="1"/>
    </xf>
    <xf numFmtId="49" fontId="15" fillId="4" borderId="4" applyAlignment="1" pivotButton="0" quotePrefix="0" xfId="0">
      <alignment horizontal="left" vertical="center" wrapText="1" indent="1"/>
    </xf>
    <xf numFmtId="0" fontId="15" fillId="2" borderId="4" applyAlignment="1" pivotButton="0" quotePrefix="0" xfId="0">
      <alignment horizontal="center" vertical="center"/>
    </xf>
    <xf numFmtId="0" fontId="18" fillId="5" borderId="4" applyAlignment="1" pivotButton="0" quotePrefix="0" xfId="0">
      <alignment horizontal="left" vertical="center" indent="1"/>
    </xf>
    <xf numFmtId="2" fontId="18" fillId="0" borderId="4" applyAlignment="1" pivotButton="0" quotePrefix="0" xfId="0">
      <alignment horizontal="center" vertical="center"/>
    </xf>
    <xf numFmtId="164" fontId="18" fillId="0" borderId="4" applyAlignment="1" pivotButton="0" quotePrefix="0" xfId="0">
      <alignment horizontal="center" vertical="center"/>
    </xf>
    <xf numFmtId="0" fontId="19" fillId="0" borderId="0" applyAlignment="1" pivotButton="0" quotePrefix="0" xfId="0">
      <alignment horizontal="left" vertical="center" wrapText="1" indent="1"/>
    </xf>
    <xf numFmtId="0" fontId="15" fillId="2" borderId="1" applyAlignment="1" pivotButton="0" quotePrefix="0" xfId="0">
      <alignment horizontal="center" vertical="center" wrapText="1"/>
    </xf>
    <xf numFmtId="164" fontId="17" fillId="0" borderId="4" applyAlignment="1" pivotButton="0" quotePrefix="0" xfId="59">
      <alignment horizontal="right" vertical="center" indent="1"/>
    </xf>
    <xf numFmtId="49" fontId="17" fillId="5" borderId="1" applyAlignment="1" pivotButton="0" quotePrefix="0" xfId="0">
      <alignment horizontal="left" vertical="center" wrapText="1" indent="1"/>
    </xf>
    <xf numFmtId="164" fontId="17" fillId="3" borderId="4" applyAlignment="1" pivotButton="0" quotePrefix="0" xfId="59">
      <alignment horizontal="right" vertical="center" indent="1"/>
    </xf>
    <xf numFmtId="2" fontId="17" fillId="5" borderId="4" applyAlignment="1" pivotButton="0" quotePrefix="0" xfId="0">
      <alignment horizontal="right" vertical="center" indent="1"/>
    </xf>
    <xf numFmtId="2" fontId="17" fillId="5" borderId="4" applyAlignment="1" pivotButton="0" quotePrefix="0" xfId="0">
      <alignment horizontal="center" vertical="center"/>
    </xf>
    <xf numFmtId="164" fontId="17" fillId="5" borderId="4" applyAlignment="1" pivotButton="0" quotePrefix="0" xfId="59">
      <alignment horizontal="center" vertical="center"/>
    </xf>
    <xf numFmtId="164" fontId="18" fillId="0" borderId="4" applyAlignment="1" pivotButton="0" quotePrefix="0" xfId="59">
      <alignment horizontal="center" vertical="center"/>
    </xf>
    <xf numFmtId="164" fontId="17" fillId="5" borderId="4" applyAlignment="1" pivotButton="0" quotePrefix="0" xfId="59">
      <alignment horizontal="right" vertical="center" indent="1"/>
    </xf>
    <xf numFmtId="0" fontId="15" fillId="7" borderId="4" applyAlignment="1" pivotButton="0" quotePrefix="0" xfId="0">
      <alignment horizontal="right" vertical="center" indent="1"/>
    </xf>
    <xf numFmtId="0" fontId="15" fillId="6" borderId="4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wrapText="1"/>
    </xf>
    <xf numFmtId="0" fontId="13" fillId="0" borderId="5" applyAlignment="1" pivotButton="0" quotePrefix="0" xfId="0">
      <alignment horizontal="left" vertical="center" wrapText="1"/>
    </xf>
    <xf numFmtId="0" fontId="15" fillId="6" borderId="4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 wrapText="1"/>
    </xf>
    <xf numFmtId="0" fontId="15" fillId="2" borderId="2" applyAlignment="1" pivotButton="0" quotePrefix="0" xfId="0">
      <alignment horizontal="center" vertical="center" wrapText="1"/>
    </xf>
    <xf numFmtId="49" fontId="17" fillId="5" borderId="1" applyAlignment="1" pivotButton="0" quotePrefix="0" xfId="0">
      <alignment horizontal="left" vertical="center" wrapText="1" indent="1"/>
    </xf>
    <xf numFmtId="49" fontId="17" fillId="5" borderId="2" applyAlignment="1" pivotButton="0" quotePrefix="0" xfId="0">
      <alignment horizontal="left" vertical="center" wrapText="1" indent="1"/>
    </xf>
    <xf numFmtId="0" fontId="15" fillId="6" borderId="6" applyAlignment="1" pivotButton="0" quotePrefix="0" xfId="0">
      <alignment horizontal="center" vertical="center" wrapText="1"/>
    </xf>
    <xf numFmtId="0" fontId="15" fillId="6" borderId="0" applyAlignment="1" pivotButton="0" quotePrefix="0" xfId="0">
      <alignment horizontal="center" vertical="center" wrapText="1"/>
    </xf>
    <xf numFmtId="49" fontId="17" fillId="3" borderId="1" applyAlignment="1" pivotButton="0" quotePrefix="0" xfId="0">
      <alignment horizontal="left" vertical="center" wrapText="1" indent="1"/>
    </xf>
    <xf numFmtId="49" fontId="17" fillId="3" borderId="2" applyAlignment="1" pivotButton="0" quotePrefix="0" xfId="0">
      <alignment horizontal="left" vertical="center" wrapText="1" indent="1"/>
    </xf>
    <xf numFmtId="49" fontId="17" fillId="0" borderId="4" applyAlignment="1" pivotButton="0" quotePrefix="0" xfId="0">
      <alignment horizontal="left" vertical="center" wrapText="1" indent="1"/>
    </xf>
    <xf numFmtId="49" fontId="15" fillId="7" borderId="1" applyAlignment="1" pivotButton="0" quotePrefix="0" xfId="0">
      <alignment horizontal="right" vertical="center" wrapText="1" indent="1"/>
    </xf>
    <xf numFmtId="49" fontId="15" fillId="7" borderId="3" applyAlignment="1" pivotButton="0" quotePrefix="0" xfId="0">
      <alignment horizontal="right" vertical="center" wrapText="1" indent="1"/>
    </xf>
    <xf numFmtId="49" fontId="15" fillId="7" borderId="2" applyAlignment="1" pivotButton="0" quotePrefix="0" xfId="0">
      <alignment horizontal="right" vertical="center" wrapText="1" indent="1"/>
    </xf>
    <xf numFmtId="49" fontId="16" fillId="0" borderId="0" applyAlignment="1" pivotButton="0" quotePrefix="0" xfId="0">
      <alignment horizontal="right" vertical="center" wrapText="1"/>
    </xf>
    <xf numFmtId="0" fontId="13" fillId="0" borderId="0" applyAlignment="1" pivotButton="0" quotePrefix="0" xfId="0">
      <alignment horizontal="left" vertical="center" wrapText="1" indent="1"/>
    </xf>
    <xf numFmtId="0" fontId="20" fillId="8" borderId="0" applyAlignment="1" pivotButton="0" quotePrefix="0" xfId="60">
      <alignment horizontal="center" vertical="center"/>
    </xf>
    <xf numFmtId="0" fontId="21" fillId="0" borderId="7" applyAlignment="1" pivotButton="0" quotePrefix="0" xfId="61">
      <alignment horizontal="left" vertical="center" wrapText="1" indent="2"/>
    </xf>
    <xf numFmtId="0" fontId="1" fillId="0" borderId="0" pivotButton="0" quotePrefix="0" xfId="61"/>
    <xf numFmtId="0" fontId="0" fillId="0" borderId="5" pivotButton="0" quotePrefix="0" xfId="0"/>
    <xf numFmtId="0" fontId="0" fillId="0" borderId="2" pivotButton="0" quotePrefix="0" xfId="0"/>
    <xf numFmtId="0" fontId="0" fillId="0" borderId="3" pivotButton="0" quotePrefix="0" xfId="0"/>
    <xf numFmtId="164" fontId="18" fillId="0" borderId="4" applyAlignment="1" pivotButton="0" quotePrefix="0" xfId="0">
      <alignment horizontal="center" vertical="center"/>
    </xf>
    <xf numFmtId="164" fontId="18" fillId="0" borderId="4" applyAlignment="1" pivotButton="0" quotePrefix="0" xfId="59">
      <alignment horizontal="center" vertical="center"/>
    </xf>
    <xf numFmtId="164" fontId="17" fillId="5" borderId="4" applyAlignment="1" pivotButton="0" quotePrefix="0" xfId="59">
      <alignment horizontal="center" vertical="center"/>
    </xf>
    <xf numFmtId="49" fontId="17" fillId="5" borderId="4" applyAlignment="1" pivotButton="0" quotePrefix="0" xfId="0">
      <alignment horizontal="left" vertical="center" wrapText="1" indent="1"/>
    </xf>
    <xf numFmtId="164" fontId="17" fillId="0" borderId="4" applyAlignment="1" pivotButton="0" quotePrefix="0" xfId="59">
      <alignment horizontal="right" vertical="center" indent="1"/>
    </xf>
    <xf numFmtId="164" fontId="17" fillId="3" borderId="4" applyAlignment="1" pivotButton="0" quotePrefix="0" xfId="59">
      <alignment horizontal="right" vertical="center" indent="1"/>
    </xf>
    <xf numFmtId="49" fontId="17" fillId="3" borderId="4" applyAlignment="1" pivotButton="0" quotePrefix="0" xfId="0">
      <alignment horizontal="left" vertical="center" wrapText="1" indent="1"/>
    </xf>
    <xf numFmtId="49" fontId="15" fillId="7" borderId="4" applyAlignment="1" pivotButton="0" quotePrefix="0" xfId="0">
      <alignment horizontal="right" vertical="center" wrapText="1" indent="1"/>
    </xf>
    <xf numFmtId="164" fontId="17" fillId="5" borderId="4" applyAlignment="1" pivotButton="0" quotePrefix="0" xfId="59">
      <alignment horizontal="right" vertical="center" indent="1"/>
    </xf>
    <xf numFmtId="0" fontId="23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payroll+statement+27187+es&amp;lpa=ic+payroll+statement+2718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48"/>
  <sheetViews>
    <sheetView showGridLines="0" tabSelected="1" zoomScale="97" zoomScaleNormal="97" workbookViewId="0">
      <pane ySplit="2" topLeftCell="A3" activePane="bottomLeft" state="frozen"/>
      <selection pane="bottomLeft" activeCell="AC78" sqref="AC78"/>
    </sheetView>
  </sheetViews>
  <sheetFormatPr baseColWidth="8" defaultColWidth="10.6640625" defaultRowHeight="16"/>
  <cols>
    <col width="2.6640625" customWidth="1" style="9" min="1" max="1"/>
    <col width="17.83203125" customWidth="1" style="9" min="2" max="7"/>
    <col width="2.6640625" customWidth="1" style="9" min="8" max="9"/>
    <col width="10.6640625" customWidth="1" style="9" min="10" max="16384"/>
  </cols>
  <sheetData>
    <row r="1" ht="50" customHeight="1"/>
    <row r="2" ht="50" customFormat="1" customHeight="1" s="9">
      <c r="B2" s="11" t="inlineStr">
        <is>
          <t>PLANTILLA DE ESTADO DE CUENTA DE NÓMINA</t>
        </is>
      </c>
      <c r="C2" s="5" t="n"/>
      <c r="D2" s="5" t="n"/>
      <c r="E2" s="7" t="n"/>
      <c r="F2" s="7" t="n"/>
      <c r="G2" s="7" t="n"/>
    </row>
    <row r="3" ht="20" customFormat="1" customHeight="1" s="9">
      <c r="B3" s="12" t="inlineStr">
        <is>
          <t>NOMBRE DE LA EMPRESA</t>
        </is>
      </c>
      <c r="C3" s="12" t="n"/>
      <c r="D3" s="12" t="n"/>
      <c r="F3" s="47" t="inlineStr">
        <is>
          <t>LOGOTIPO</t>
        </is>
      </c>
    </row>
    <row r="4" ht="15" customFormat="1" customHeight="1" s="9">
      <c r="B4" s="33" t="inlineStr">
        <is>
          <t>Dirección Línea 1</t>
        </is>
      </c>
      <c r="C4" s="52" t="n"/>
      <c r="D4" s="48" t="inlineStr">
        <is>
          <t>Teléfono</t>
        </is>
      </c>
    </row>
    <row r="5" ht="15" customFormat="1" customHeight="1" s="9">
      <c r="B5" s="33" t="inlineStr">
        <is>
          <t>Dirección Línea 2</t>
        </is>
      </c>
      <c r="C5" s="52" t="n"/>
      <c r="D5" s="48" t="inlineStr">
        <is>
          <t>Correo electrónico</t>
        </is>
      </c>
    </row>
    <row r="6" ht="15" customFormat="1" customHeight="1" s="9">
      <c r="B6" s="33" t="inlineStr">
        <is>
          <t>Ciudad, Estado, Zip</t>
        </is>
      </c>
      <c r="C6" s="52" t="n"/>
      <c r="D6" s="48" t="inlineStr">
        <is>
          <t>Telaraña</t>
        </is>
      </c>
    </row>
    <row r="7" ht="7" customFormat="1" customHeight="1" s="9">
      <c r="B7" s="10" t="n"/>
      <c r="C7" s="10" t="n"/>
      <c r="D7" s="10" t="n"/>
      <c r="E7" s="10" t="n"/>
      <c r="F7" s="10" t="n"/>
      <c r="G7" s="10" t="n"/>
    </row>
    <row r="8" ht="22" customFormat="1" customHeight="1" s="8">
      <c r="B8" s="15" t="inlineStr">
        <is>
          <t>Nombre del empleado</t>
        </is>
      </c>
      <c r="C8" s="43" t="n"/>
      <c r="D8" s="53" t="n"/>
      <c r="E8" s="31" t="inlineStr">
        <is>
          <t>GANANCIAS ACTUALES</t>
        </is>
      </c>
      <c r="F8" s="54" t="n"/>
      <c r="G8" s="53" t="n"/>
    </row>
    <row r="9" ht="22" customFormat="1" customHeight="1" s="8">
      <c r="B9" s="15" t="inlineStr">
        <is>
          <t>Número de empleado</t>
        </is>
      </c>
      <c r="C9" s="43" t="n"/>
      <c r="D9" s="53" t="n"/>
      <c r="E9" s="16" t="inlineStr">
        <is>
          <t>TIPO DE GANANCIA</t>
        </is>
      </c>
      <c r="F9" s="16" t="inlineStr">
        <is>
          <t>HORAS</t>
        </is>
      </c>
      <c r="G9" s="16" t="inlineStr">
        <is>
          <t>PYMNT</t>
        </is>
      </c>
    </row>
    <row r="10" ht="22" customFormat="1" customHeight="1" s="8">
      <c r="B10" s="15" t="inlineStr">
        <is>
          <t>Estado Civil Federal</t>
        </is>
      </c>
      <c r="C10" s="43" t="n"/>
      <c r="D10" s="53" t="n"/>
      <c r="E10" s="17" t="inlineStr">
        <is>
          <t>Pago regular</t>
        </is>
      </c>
      <c r="F10" s="18" t="n">
        <v>0</v>
      </c>
      <c r="G10" s="55" t="n">
        <v>0</v>
      </c>
    </row>
    <row r="11" ht="22" customFormat="1" customHeight="1" s="8">
      <c r="B11" s="15" t="inlineStr">
        <is>
          <t>Fecha de inicio del pago</t>
        </is>
      </c>
      <c r="C11" s="43" t="n"/>
      <c r="D11" s="53" t="n"/>
      <c r="E11" s="17" t="inlineStr">
        <is>
          <t>Horas extraordinarias</t>
        </is>
      </c>
      <c r="F11" s="18" t="n">
        <v>0</v>
      </c>
      <c r="G11" s="55" t="n">
        <v>0</v>
      </c>
    </row>
    <row r="12" ht="22" customFormat="1" customHeight="1" s="8">
      <c r="B12" s="15" t="inlineStr">
        <is>
          <t>Fecha de finalización del pago</t>
        </is>
      </c>
      <c r="C12" s="43" t="n"/>
      <c r="D12" s="53" t="n"/>
      <c r="E12" s="17" t="inlineStr">
        <is>
          <t>Horas de salida</t>
        </is>
      </c>
      <c r="F12" s="18" t="n">
        <v>0</v>
      </c>
      <c r="G12" s="56" t="n">
        <v>0</v>
      </c>
    </row>
    <row r="13" ht="22" customHeight="1">
      <c r="B13" s="15" t="inlineStr">
        <is>
          <t>Desgravación fiscal</t>
        </is>
      </c>
      <c r="C13" s="43" t="n"/>
      <c r="D13" s="53" t="n"/>
      <c r="E13" s="30" t="inlineStr">
        <is>
          <t>TOTALES</t>
        </is>
      </c>
      <c r="F13" s="26">
        <f>SUM(F10:F12)</f>
        <v/>
      </c>
      <c r="G13" s="57">
        <f>SUM(G10:G12)</f>
        <v/>
      </c>
    </row>
    <row r="14" ht="7" customFormat="1" customHeight="1" s="9">
      <c r="B14" s="20" t="n"/>
      <c r="C14" s="20" t="n"/>
      <c r="D14" s="20" t="n"/>
      <c r="E14" s="20" t="n"/>
      <c r="F14" s="20" t="n"/>
      <c r="G14" s="20" t="n"/>
    </row>
    <row r="15" ht="22" customHeight="1">
      <c r="B15" s="34" t="inlineStr">
        <is>
          <t>RESUMEN DE BENEFICIOS DE LEAVE</t>
        </is>
      </c>
      <c r="C15" s="54" t="n"/>
      <c r="D15" s="54" t="n"/>
      <c r="E15" s="54" t="n"/>
      <c r="F15" s="54" t="n"/>
      <c r="G15" s="53" t="n"/>
    </row>
    <row r="16" ht="22" customHeight="1">
      <c r="B16" s="14" t="inlineStr">
        <is>
          <t>TIPO DE LICENCIA</t>
        </is>
      </c>
      <c r="C16" s="53" t="n"/>
      <c r="D16" s="14" t="inlineStr">
        <is>
          <t>SALDO INICIAL</t>
        </is>
      </c>
      <c r="E16" s="14" t="inlineStr">
        <is>
          <t>ACUMULADO</t>
        </is>
      </c>
      <c r="F16" s="14" t="inlineStr">
        <is>
          <t>TOMADO</t>
        </is>
      </c>
      <c r="G16" s="14" t="inlineStr">
        <is>
          <t>EQUILIBRAR</t>
        </is>
      </c>
    </row>
    <row r="17" ht="22" customFormat="1" customHeight="1" s="6">
      <c r="B17" s="58" t="inlineStr">
        <is>
          <t>Vacaciones</t>
        </is>
      </c>
      <c r="C17" s="53" t="n"/>
      <c r="D17" s="13" t="n">
        <v>0</v>
      </c>
      <c r="E17" s="13" t="n">
        <v>0</v>
      </c>
      <c r="F17" s="13" t="n">
        <v>0</v>
      </c>
      <c r="G17" s="25">
        <f>D17+E17-F17</f>
        <v/>
      </c>
    </row>
    <row r="18" ht="22" customFormat="1" customHeight="1" s="6">
      <c r="B18" s="58" t="inlineStr">
        <is>
          <t>Vacaciones</t>
        </is>
      </c>
      <c r="C18" s="53" t="n"/>
      <c r="D18" s="13" t="n">
        <v>0</v>
      </c>
      <c r="E18" s="13" t="n">
        <v>0</v>
      </c>
      <c r="F18" s="13" t="n">
        <v>0</v>
      </c>
      <c r="G18" s="25">
        <f>D18+E18-F18</f>
        <v/>
      </c>
    </row>
    <row r="19" ht="22" customFormat="1" customHeight="1" s="6">
      <c r="B19" s="58" t="inlineStr">
        <is>
          <t>Tiempo de enfermedad</t>
        </is>
      </c>
      <c r="C19" s="53" t="n"/>
      <c r="D19" s="13" t="n">
        <v>0</v>
      </c>
      <c r="E19" s="13" t="n">
        <v>0</v>
      </c>
      <c r="F19" s="13" t="n">
        <v>0</v>
      </c>
      <c r="G19" s="25">
        <f>D19+E19-F19</f>
        <v/>
      </c>
    </row>
    <row r="20" ht="22" customFormat="1" customHeight="1" s="6">
      <c r="B20" s="58" t="inlineStr">
        <is>
          <t>Tiempo de compensación</t>
        </is>
      </c>
      <c r="C20" s="53" t="n"/>
      <c r="D20" s="13" t="n">
        <v>0</v>
      </c>
      <c r="E20" s="13" t="n">
        <v>0</v>
      </c>
      <c r="F20" s="13" t="n">
        <v>0</v>
      </c>
      <c r="G20" s="25">
        <f>D20+E20-F20</f>
        <v/>
      </c>
    </row>
    <row r="21" ht="22" customFormat="1" customHeight="1" s="6">
      <c r="B21" s="58" t="inlineStr">
        <is>
          <t>Otro</t>
        </is>
      </c>
      <c r="C21" s="53" t="n"/>
      <c r="D21" s="13" t="n">
        <v>0</v>
      </c>
      <c r="E21" s="13" t="n">
        <v>0</v>
      </c>
      <c r="F21" s="13" t="n">
        <v>0</v>
      </c>
      <c r="G21" s="25">
        <f>D21+E21-F21</f>
        <v/>
      </c>
    </row>
    <row r="22" ht="22" customFormat="1" customHeight="1" s="6">
      <c r="B22" s="58" t="inlineStr">
        <is>
          <t>Otro</t>
        </is>
      </c>
      <c r="C22" s="53" t="n"/>
      <c r="D22" s="13" t="n">
        <v>0</v>
      </c>
      <c r="E22" s="13" t="n">
        <v>0</v>
      </c>
      <c r="F22" s="13" t="n">
        <v>0</v>
      </c>
      <c r="G22" s="25">
        <f>D22+E22-F22</f>
        <v/>
      </c>
    </row>
    <row r="23" ht="7" customFormat="1" customHeight="1" s="9">
      <c r="B23" s="2" t="n"/>
      <c r="C23" s="2" t="n"/>
      <c r="D23" s="2" t="n"/>
      <c r="E23" s="2" t="n"/>
      <c r="F23" s="2" t="n"/>
      <c r="G23" s="2" t="n"/>
    </row>
    <row r="24" ht="22" customHeight="1">
      <c r="B24" s="39" t="inlineStr">
        <is>
          <t>RESUMEN DE LA DECLARACIÓN</t>
        </is>
      </c>
    </row>
    <row r="25" ht="22" customHeight="1">
      <c r="B25" s="35" t="inlineStr">
        <is>
          <t>TIPO DE GANANCIAS</t>
        </is>
      </c>
      <c r="C25" s="14" t="inlineStr">
        <is>
          <t>ACTUAL</t>
        </is>
      </c>
      <c r="D25" s="14" t="inlineStr">
        <is>
          <t>YTD</t>
        </is>
      </c>
      <c r="E25" s="35" t="inlineStr">
        <is>
          <t>TIPO DE GANANCIAS</t>
        </is>
      </c>
      <c r="F25" s="14" t="inlineStr">
        <is>
          <t>ACTUAL</t>
        </is>
      </c>
      <c r="G25" s="14" t="inlineStr">
        <is>
          <t>YTD</t>
        </is>
      </c>
    </row>
    <row r="26" ht="22" customFormat="1" customHeight="1" s="6">
      <c r="B26" s="37" t="inlineStr">
        <is>
          <t>Bruto imponible</t>
        </is>
      </c>
      <c r="C26" s="59" t="n">
        <v>0</v>
      </c>
      <c r="D26" s="60" t="n">
        <v>0</v>
      </c>
      <c r="E26" s="37" t="inlineStr">
        <is>
          <t>Deducciones</t>
        </is>
      </c>
      <c r="F26" s="59">
        <f>F46</f>
        <v/>
      </c>
      <c r="G26" s="60">
        <f>G46</f>
        <v/>
      </c>
    </row>
    <row r="27" ht="22" customFormat="1" customHeight="1" s="6">
      <c r="B27" s="37" t="inlineStr">
        <is>
          <t>Bruto no imponible</t>
        </is>
      </c>
      <c r="C27" s="59" t="n">
        <v>0</v>
      </c>
      <c r="D27" s="60" t="n">
        <v>0</v>
      </c>
      <c r="E27" s="37" t="inlineStr">
        <is>
          <t>Pago neto</t>
        </is>
      </c>
      <c r="F27" s="59" t="n">
        <v>0</v>
      </c>
      <c r="G27" s="60" t="n">
        <v>0</v>
      </c>
    </row>
    <row r="28" ht="22" customFormat="1" customHeight="1" s="6">
      <c r="B28" s="37" t="inlineStr">
        <is>
          <t>Salario bruto anterior</t>
        </is>
      </c>
      <c r="C28" s="59" t="n">
        <v>0</v>
      </c>
      <c r="D28" s="60" t="n">
        <v>0</v>
      </c>
      <c r="E28" s="37" t="inlineStr">
        <is>
          <t>Exceso de vida</t>
        </is>
      </c>
      <c r="F28" s="59" t="n">
        <v>0</v>
      </c>
      <c r="G28" s="60" t="n">
        <v>0</v>
      </c>
    </row>
    <row r="29" ht="22" customFormat="1" customHeight="1" s="6">
      <c r="B29" s="37" t="inlineStr">
        <is>
          <t>Salario bruto</t>
        </is>
      </c>
      <c r="C29" s="59" t="n">
        <v>0</v>
      </c>
      <c r="D29" s="60" t="n">
        <v>0</v>
      </c>
      <c r="E29" s="37" t="inlineStr">
        <is>
          <t>Otro</t>
        </is>
      </c>
      <c r="F29" s="59" t="n">
        <v>0</v>
      </c>
      <c r="G29" s="60" t="n">
        <v>0</v>
      </c>
    </row>
    <row r="30" ht="22" customFormat="1" customHeight="1" s="6">
      <c r="B30" s="37" t="inlineStr">
        <is>
          <t>Otro</t>
        </is>
      </c>
      <c r="C30" s="59" t="n">
        <v>0</v>
      </c>
      <c r="D30" s="60" t="n">
        <v>0</v>
      </c>
      <c r="E30" s="37" t="inlineStr">
        <is>
          <t>Otro</t>
        </is>
      </c>
      <c r="F30" s="59" t="n">
        <v>0</v>
      </c>
      <c r="G30" s="60" t="n">
        <v>0</v>
      </c>
    </row>
    <row r="31" ht="7" customFormat="1" customHeight="1" s="9">
      <c r="B31" s="2" t="n"/>
      <c r="C31" s="2" t="n"/>
      <c r="D31" s="2" t="n"/>
      <c r="E31" s="2" t="n"/>
      <c r="F31" s="2" t="n"/>
      <c r="G31" s="2" t="n"/>
    </row>
    <row r="32" ht="22" customHeight="1">
      <c r="B32" s="14" t="inlineStr">
        <is>
          <t>TIPO DE DEDUCCIÓN</t>
        </is>
      </c>
      <c r="C32" s="53" t="n"/>
      <c r="D32" s="14" t="inlineStr">
        <is>
          <t>NOTAS</t>
        </is>
      </c>
      <c r="E32" s="53" t="n"/>
      <c r="F32" s="14" t="inlineStr">
        <is>
          <t>ACTUAL</t>
        </is>
      </c>
      <c r="G32" s="14" t="inlineStr">
        <is>
          <t>YTD</t>
        </is>
      </c>
    </row>
    <row r="33" ht="22" customFormat="1" customHeight="1" s="6">
      <c r="B33" s="58" t="inlineStr">
        <is>
          <t>Retención de impuestos federales</t>
        </is>
      </c>
      <c r="C33" s="53" t="n"/>
      <c r="D33" s="61" t="n"/>
      <c r="E33" s="53" t="n"/>
      <c r="F33" s="59" t="n">
        <v>0</v>
      </c>
      <c r="G33" s="60" t="n">
        <v>0</v>
      </c>
    </row>
    <row r="34" ht="22" customFormat="1" customHeight="1" s="6">
      <c r="B34" s="58" t="inlineStr">
        <is>
          <t>Retención de impuestos estatales</t>
        </is>
      </c>
      <c r="C34" s="53" t="n"/>
      <c r="D34" s="61" t="n"/>
      <c r="E34" s="53" t="n"/>
      <c r="F34" s="59" t="n">
        <v>0</v>
      </c>
      <c r="G34" s="60" t="n">
        <v>0</v>
      </c>
    </row>
    <row r="35" ht="22" customFormat="1" customHeight="1" s="6">
      <c r="B35" s="58" t="inlineStr">
        <is>
          <t>FICA-Medicare</t>
        </is>
      </c>
      <c r="C35" s="53" t="n"/>
      <c r="D35" s="61" t="n"/>
      <c r="E35" s="53" t="n"/>
      <c r="F35" s="59" t="n">
        <v>0</v>
      </c>
      <c r="G35" s="60" t="n">
        <v>0</v>
      </c>
    </row>
    <row r="36" ht="22" customFormat="1" customHeight="1" s="6">
      <c r="B36" s="58" t="inlineStr">
        <is>
          <t>Otro</t>
        </is>
      </c>
      <c r="C36" s="53" t="n"/>
      <c r="D36" s="61" t="n"/>
      <c r="E36" s="53" t="n"/>
      <c r="F36" s="59" t="n">
        <v>0</v>
      </c>
      <c r="G36" s="60" t="n">
        <v>0</v>
      </c>
    </row>
    <row r="37" ht="22" customFormat="1" customHeight="1" s="6">
      <c r="B37" s="58" t="inlineStr">
        <is>
          <t>Otro</t>
        </is>
      </c>
      <c r="C37" s="53" t="n"/>
      <c r="D37" s="61" t="n"/>
      <c r="E37" s="53" t="n"/>
      <c r="F37" s="59" t="n">
        <v>0</v>
      </c>
      <c r="G37" s="60" t="n">
        <v>0</v>
      </c>
    </row>
    <row r="38" ht="22" customFormat="1" customHeight="1" s="6">
      <c r="B38" s="58" t="inlineStr">
        <is>
          <t>Otro</t>
        </is>
      </c>
      <c r="C38" s="53" t="n"/>
      <c r="D38" s="61" t="n"/>
      <c r="E38" s="53" t="n"/>
      <c r="F38" s="59" t="n">
        <v>0</v>
      </c>
      <c r="G38" s="60" t="n">
        <v>0</v>
      </c>
    </row>
    <row r="39" ht="22" customFormat="1" customHeight="1" s="6">
      <c r="B39" s="58" t="inlineStr">
        <is>
          <t>Otro</t>
        </is>
      </c>
      <c r="C39" s="53" t="n"/>
      <c r="D39" s="61" t="n"/>
      <c r="E39" s="53" t="n"/>
      <c r="F39" s="59" t="n">
        <v>0</v>
      </c>
      <c r="G39" s="60" t="n">
        <v>0</v>
      </c>
    </row>
    <row r="40" ht="22" customFormat="1" customHeight="1" s="6">
      <c r="B40" s="58" t="inlineStr">
        <is>
          <t>Otro</t>
        </is>
      </c>
      <c r="C40" s="53" t="n"/>
      <c r="D40" s="61" t="n"/>
      <c r="E40" s="53" t="n"/>
      <c r="F40" s="59" t="n">
        <v>0</v>
      </c>
      <c r="G40" s="60" t="n">
        <v>0</v>
      </c>
    </row>
    <row r="41" ht="22" customFormat="1" customHeight="1" s="6">
      <c r="B41" s="58" t="inlineStr">
        <is>
          <t>Otro</t>
        </is>
      </c>
      <c r="C41" s="53" t="n"/>
      <c r="D41" s="61" t="n"/>
      <c r="E41" s="53" t="n"/>
      <c r="F41" s="59" t="n">
        <v>0</v>
      </c>
      <c r="G41" s="60" t="n">
        <v>0</v>
      </c>
    </row>
    <row r="42" ht="22" customFormat="1" customHeight="1" s="6">
      <c r="B42" s="58" t="inlineStr">
        <is>
          <t>Otro</t>
        </is>
      </c>
      <c r="C42" s="53" t="n"/>
      <c r="D42" s="61" t="n"/>
      <c r="E42" s="53" t="n"/>
      <c r="F42" s="59" t="n">
        <v>0</v>
      </c>
      <c r="G42" s="60" t="n">
        <v>0</v>
      </c>
    </row>
    <row r="43" ht="22" customFormat="1" customHeight="1" s="6">
      <c r="B43" s="58" t="inlineStr">
        <is>
          <t>Otro</t>
        </is>
      </c>
      <c r="C43" s="53" t="n"/>
      <c r="D43" s="61" t="n"/>
      <c r="E43" s="53" t="n"/>
      <c r="F43" s="59" t="n">
        <v>0</v>
      </c>
      <c r="G43" s="60" t="n">
        <v>0</v>
      </c>
    </row>
    <row r="44" ht="22" customFormat="1" customHeight="1" s="6">
      <c r="B44" s="58" t="inlineStr">
        <is>
          <t>Otro</t>
        </is>
      </c>
      <c r="C44" s="53" t="n"/>
      <c r="D44" s="61" t="n"/>
      <c r="E44" s="53" t="n"/>
      <c r="F44" s="59" t="n">
        <v>0</v>
      </c>
      <c r="G44" s="60" t="n">
        <v>0</v>
      </c>
    </row>
    <row r="45" ht="22" customFormat="1" customHeight="1" s="6">
      <c r="B45" s="58" t="inlineStr">
        <is>
          <t>Otro</t>
        </is>
      </c>
      <c r="C45" s="53" t="n"/>
      <c r="D45" s="61" t="n"/>
      <c r="E45" s="53" t="n"/>
      <c r="F45" s="59" t="n">
        <v>0</v>
      </c>
      <c r="G45" s="60" t="n">
        <v>0</v>
      </c>
    </row>
    <row r="46" ht="22" customFormat="1" customHeight="1" s="6">
      <c r="B46" s="62" t="inlineStr">
        <is>
          <t>TOTALES</t>
        </is>
      </c>
      <c r="C46" s="54" t="n"/>
      <c r="D46" s="54" t="n"/>
      <c r="E46" s="53" t="n"/>
      <c r="F46" s="63">
        <f>SUM(F33:F45)</f>
        <v/>
      </c>
      <c r="G46" s="63">
        <f>SUM(G33:G45)</f>
        <v/>
      </c>
    </row>
    <row r="47" ht="12" customFormat="1" customHeight="1" s="9">
      <c r="B47" s="9" t="n"/>
      <c r="C47" s="9" t="n"/>
      <c r="D47" s="9" t="n"/>
      <c r="E47" s="9" t="n"/>
      <c r="F47" s="9" t="n"/>
      <c r="G47" s="9" t="n"/>
    </row>
    <row r="48" ht="50" customHeight="1">
      <c r="B48" s="64" t="inlineStr">
        <is>
          <t>HAGA CLIC AQUÍ PARA CREAR EN SMARTSHEET</t>
        </is>
      </c>
    </row>
  </sheetData>
  <mergeCells count="53">
    <mergeCell ref="B46:E46"/>
    <mergeCell ref="F3:G6"/>
    <mergeCell ref="D4:E4"/>
    <mergeCell ref="D5:E5"/>
    <mergeCell ref="D6:E6"/>
    <mergeCell ref="B44:C44"/>
    <mergeCell ref="D44:E44"/>
    <mergeCell ref="B45:C45"/>
    <mergeCell ref="D45:E45"/>
    <mergeCell ref="B41:C41"/>
    <mergeCell ref="D41:E41"/>
    <mergeCell ref="B42:C42"/>
    <mergeCell ref="D42:E42"/>
    <mergeCell ref="B43:C43"/>
    <mergeCell ref="D43:E43"/>
    <mergeCell ref="D38:E38"/>
    <mergeCell ref="B39:C39"/>
    <mergeCell ref="D39:E39"/>
    <mergeCell ref="B40:C40"/>
    <mergeCell ref="D40:E40"/>
    <mergeCell ref="B38:C38"/>
    <mergeCell ref="D33:E33"/>
    <mergeCell ref="B33:C33"/>
    <mergeCell ref="B34:C34"/>
    <mergeCell ref="D34:E34"/>
    <mergeCell ref="D32:E32"/>
    <mergeCell ref="B48:G48"/>
    <mergeCell ref="B16:C16"/>
    <mergeCell ref="B20:C20"/>
    <mergeCell ref="B21:C21"/>
    <mergeCell ref="B22:C22"/>
    <mergeCell ref="B17:C17"/>
    <mergeCell ref="B18:C18"/>
    <mergeCell ref="B19:C19"/>
    <mergeCell ref="B24:G24"/>
    <mergeCell ref="B35:C35"/>
    <mergeCell ref="D35:E35"/>
    <mergeCell ref="B36:C36"/>
    <mergeCell ref="D36:E36"/>
    <mergeCell ref="B37:C37"/>
    <mergeCell ref="D37:E37"/>
    <mergeCell ref="B32:C32"/>
    <mergeCell ref="E8:G8"/>
    <mergeCell ref="B4:C4"/>
    <mergeCell ref="B5:C5"/>
    <mergeCell ref="B6:C6"/>
    <mergeCell ref="B15:G15"/>
    <mergeCell ref="C13:D13"/>
    <mergeCell ref="C8:D8"/>
    <mergeCell ref="C9:D9"/>
    <mergeCell ref="C10:D10"/>
    <mergeCell ref="C11:D11"/>
    <mergeCell ref="C12:D12"/>
  </mergeCells>
  <hyperlinks>
    <hyperlink xmlns:r="http://schemas.openxmlformats.org/officeDocument/2006/relationships" ref="B48" r:id="rId1"/>
  </hyperlinks>
  <printOptions horizontalCentered="1"/>
  <pageMargins left="0.5" right="0.5" top="0.5" bottom="0.5" header="0" footer="0"/>
  <pageSetup orientation="portrait" scale="81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2020-11-13T22:00:51Z</dcterms:modified>
  <cp:lastModifiedBy>Alexandra Ragazhinskaya</cp:lastModifiedBy>
  <cp:lastPrinted>2017-05-11T22:01:57Z</cp:lastPrinted>
</cp:coreProperties>
</file>