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rio de clases" sheetId="1" state="visible" r:id="rId1"/>
    <sheet xmlns:r="http://schemas.openxmlformats.org/officeDocument/2006/relationships" name="Horario de clases EN BLANCO" sheetId="2" state="visible" r:id="rId2"/>
    <sheet xmlns:r="http://schemas.openxmlformats.org/officeDocument/2006/relationships" name="Configuración de datos" sheetId="3" state="visible" r:id="rId3"/>
  </sheets>
  <definedNames>
    <definedName name="Interval" localSheetId="1">'Horario de clases EN BLANCO'!$G$4</definedName>
    <definedName name="Interval">'Horario de clases'!$G$4</definedName>
    <definedName name="ScheduleStart" localSheetId="1">'Horario de clases EN BLANCO'!#REF!</definedName>
    <definedName name="ScheduleStart">'Horario de clases'!#REF!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color theme="1"/>
      <sz val="12"/>
    </font>
    <font>
      <name val="Century Schoolbook"/>
      <family val="1"/>
      <color theme="0"/>
      <sz val="12"/>
    </font>
    <font>
      <name val="Century Schoolbook"/>
      <family val="1"/>
      <b val="1"/>
      <color theme="1"/>
      <sz val="12"/>
    </font>
    <font>
      <name val="Century Schoolbook"/>
      <family val="1"/>
      <b val="1"/>
      <color theme="0"/>
      <sz val="16"/>
    </font>
    <font>
      <name val="Century Schoolbook"/>
      <family val="1"/>
      <color theme="1"/>
      <sz val="11"/>
    </font>
    <font>
      <name val="Tahoma"/>
      <family val="2"/>
      <color theme="1"/>
      <sz val="10"/>
    </font>
    <font>
      <name val="Century Schoolbook"/>
      <family val="1"/>
      <color theme="8"/>
      <sz val="28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4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5" borderId="0" pivotButton="0" quotePrefix="0" xfId="0"/>
    <xf numFmtId="0" fontId="0" fillId="15" borderId="0" applyAlignment="1" pivotButton="0" quotePrefix="0" xfId="0">
      <alignment horizontal="right" indent="1"/>
    </xf>
    <xf numFmtId="0" fontId="3" fillId="0" borderId="0" pivotButton="0" quotePrefix="0" xfId="0"/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right" vertical="center" indent="1"/>
    </xf>
    <xf numFmtId="164" fontId="7" fillId="3" borderId="3" applyAlignment="1" pivotButton="0" quotePrefix="0" xfId="0">
      <alignment horizontal="right" vertical="center" indent="1"/>
    </xf>
    <xf numFmtId="0" fontId="8" fillId="4" borderId="3" applyAlignment="1" pivotButton="0" quotePrefix="0" xfId="0">
      <alignment horizontal="left" vertical="center" indent="1"/>
    </xf>
    <xf numFmtId="0" fontId="8" fillId="6" borderId="3" applyAlignment="1" pivotButton="0" quotePrefix="0" xfId="0">
      <alignment horizontal="left" vertical="center" indent="1"/>
    </xf>
    <xf numFmtId="0" fontId="8" fillId="8" borderId="3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8" fillId="7" borderId="3" applyAlignment="1" pivotButton="0" quotePrefix="0" xfId="0">
      <alignment horizontal="left" vertical="center" indent="1"/>
    </xf>
    <xf numFmtId="0" fontId="8" fillId="9" borderId="3" applyAlignment="1" pivotButton="0" quotePrefix="0" xfId="0">
      <alignment horizontal="left" vertical="center" indent="1"/>
    </xf>
    <xf numFmtId="0" fontId="4" fillId="17" borderId="2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5" borderId="5" applyAlignment="1" pivotButton="0" quotePrefix="0" xfId="0">
      <alignment horizontal="center" vertical="center"/>
    </xf>
    <xf numFmtId="0" fontId="8" fillId="16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/>
    </xf>
    <xf numFmtId="165" fontId="5" fillId="0" borderId="2" applyAlignment="1" pivotButton="0" quotePrefix="0" xfId="0">
      <alignment horizontal="center" vertical="center"/>
    </xf>
    <xf numFmtId="165" fontId="7" fillId="3" borderId="3" applyAlignment="1" pivotButton="0" quotePrefix="0" xfId="0">
      <alignment horizontal="right" vertical="center" indent="1"/>
    </xf>
    <xf numFmtId="0" fontId="8" fillId="15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right" vertical="center" indent="1"/>
    </xf>
    <xf numFmtId="0" fontId="0" fillId="0" borderId="5" pivotButton="0" quotePrefix="0" xfId="0"/>
    <xf numFmtId="0" fontId="8" fillId="16" borderId="3" applyAlignment="1" pivotButton="0" quotePrefix="0" xfId="0">
      <alignment horizontal="center" vertical="center"/>
    </xf>
    <xf numFmtId="0" fontId="0" fillId="0" borderId="6" pivotButton="0" quotePrefix="0" xfId="0"/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9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/>
    <row r="2" ht="24" customHeight="1">
      <c r="A2" s="31" t="inlineStr">
        <is>
          <t>HORARIO DE CLASES</t>
        </is>
      </c>
      <c r="E2" s="8" t="n"/>
      <c r="F2" s="25" t="inlineStr">
        <is>
          <t>PROGRAMAR LA HORA DE INICIO</t>
        </is>
      </c>
      <c r="G2" s="25" t="inlineStr">
        <is>
          <t>INTERVALO DE TIEMPO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MINUTOS</t>
        </is>
      </c>
      <c r="H3" s="11" t="inlineStr">
        <is>
          <t>Otoño 2016</t>
        </is>
      </c>
    </row>
    <row r="4" ht="20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HORA</t>
        </is>
      </c>
      <c r="B5" s="14" t="inlineStr">
        <is>
          <t>SOL</t>
        </is>
      </c>
      <c r="C5" s="15" t="inlineStr">
        <is>
          <t>LU</t>
        </is>
      </c>
      <c r="D5" s="16" t="inlineStr">
        <is>
          <t>MA</t>
        </is>
      </c>
      <c r="E5" s="15" t="inlineStr">
        <is>
          <t>MI</t>
        </is>
      </c>
      <c r="F5" s="16" t="inlineStr">
        <is>
          <t>JU</t>
        </is>
      </c>
      <c r="G5" s="15" t="inlineStr">
        <is>
          <t>VI</t>
        </is>
      </c>
      <c r="H5" s="14" t="inlineStr">
        <is>
          <t>SÁ</t>
        </is>
      </c>
    </row>
    <row r="6" ht="54" customHeight="1">
      <c r="A6" s="17">
        <f>F3</f>
        <v/>
      </c>
      <c r="B6" s="19" t="n"/>
      <c r="C6" s="20" t="inlineStr">
        <is>
          <t>Desayuno</t>
        </is>
      </c>
      <c r="D6" s="21" t="inlineStr">
        <is>
          <t>Desayuno</t>
        </is>
      </c>
      <c r="E6" s="20" t="inlineStr">
        <is>
          <t>Desayuno</t>
        </is>
      </c>
      <c r="F6" s="21" t="inlineStr">
        <is>
          <t>Desayuno</t>
        </is>
      </c>
      <c r="G6" s="20" t="inlineStr">
        <is>
          <t>Desayuno</t>
        </is>
      </c>
      <c r="H6" s="19" t="inlineStr">
        <is>
          <t>Desayuno</t>
        </is>
      </c>
    </row>
    <row r="7" ht="54" customHeight="1">
      <c r="A7" s="33">
        <f>A6+TIME(0,Interval,0)</f>
        <v/>
      </c>
      <c r="B7" s="22" t="n"/>
      <c r="C7" s="34" t="inlineStr">
        <is>
          <t>Inglés 101; Viejo Principal, Rm 402</t>
        </is>
      </c>
      <c r="D7" s="24" t="n"/>
      <c r="E7" s="34" t="inlineStr">
        <is>
          <t>Inglés 101; Viejo Principal, Rm 402</t>
        </is>
      </c>
      <c r="F7" s="24" t="n"/>
      <c r="G7" s="34" t="inlineStr">
        <is>
          <t>Inglés 101; Viejo Principal, Rm 402</t>
        </is>
      </c>
      <c r="H7" s="22" t="inlineStr">
        <is>
          <t>Práctica; Campo 3</t>
        </is>
      </c>
    </row>
    <row r="8" ht="54" customHeight="1">
      <c r="A8" s="35">
        <f>A7+TIME(0,Interval,0)</f>
        <v/>
      </c>
      <c r="B8" s="19" t="n"/>
      <c r="C8" s="36" t="n"/>
      <c r="D8" s="21" t="n"/>
      <c r="E8" s="36" t="n"/>
      <c r="F8" s="21" t="n"/>
      <c r="G8" s="36" t="n"/>
      <c r="H8" s="19" t="n"/>
    </row>
    <row r="9" ht="54" customHeight="1">
      <c r="A9" s="33">
        <f>A8+TIME(0,Interval,0)</f>
        <v/>
      </c>
      <c r="B9" s="22" t="n"/>
      <c r="C9" s="37" t="inlineStr">
        <is>
          <t>Trig; Stevenson, Rm 112</t>
        </is>
      </c>
      <c r="D9" s="24" t="n"/>
      <c r="E9" s="37" t="inlineStr">
        <is>
          <t>Trig; Stevenson, Rm 112</t>
        </is>
      </c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38" t="n"/>
      <c r="D10" s="21" t="n"/>
      <c r="E10" s="38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36" t="n"/>
      <c r="D11" s="24" t="n"/>
      <c r="E11" s="36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H75"/>
  <sheetViews>
    <sheetView showGridLines="0" workbookViewId="0">
      <selection activeCell="E4" sqref="E4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11" customHeight="1"/>
    <row r="2" ht="24" customHeight="1">
      <c r="A2" s="31" t="inlineStr">
        <is>
          <t>HORARIO DE CLASES</t>
        </is>
      </c>
      <c r="E2" s="8" t="n"/>
      <c r="F2" s="25" t="inlineStr">
        <is>
          <t>PROGRAMAR LA HORA DE INICIO</t>
        </is>
      </c>
      <c r="G2" s="25" t="inlineStr">
        <is>
          <t>INTERVALO DE TIEMPO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MINUTOS</t>
        </is>
      </c>
      <c r="H3" s="11" t="inlineStr">
        <is>
          <t>Otoño 2016</t>
        </is>
      </c>
    </row>
    <row r="4" ht="63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HORA</t>
        </is>
      </c>
      <c r="B5" s="14" t="inlineStr">
        <is>
          <t>SOL</t>
        </is>
      </c>
      <c r="C5" s="15" t="inlineStr">
        <is>
          <t>LU</t>
        </is>
      </c>
      <c r="D5" s="16" t="inlineStr">
        <is>
          <t>MA</t>
        </is>
      </c>
      <c r="E5" s="15" t="inlineStr">
        <is>
          <t>MI</t>
        </is>
      </c>
      <c r="F5" s="16" t="inlineStr">
        <is>
          <t>JU</t>
        </is>
      </c>
      <c r="G5" s="15" t="inlineStr">
        <is>
          <t>VI</t>
        </is>
      </c>
      <c r="H5" s="14" t="inlineStr">
        <is>
          <t>SÁ</t>
        </is>
      </c>
    </row>
    <row r="6" ht="54" customHeight="1">
      <c r="A6" s="17">
        <f>F3</f>
        <v/>
      </c>
      <c r="B6" s="19" t="n"/>
      <c r="C6" s="20" t="n"/>
      <c r="D6" s="21" t="n"/>
      <c r="E6" s="20" t="n"/>
      <c r="F6" s="21" t="n"/>
      <c r="G6" s="20" t="n"/>
      <c r="H6" s="19" t="n"/>
    </row>
    <row r="7" ht="54" customHeight="1">
      <c r="A7" s="33">
        <f>A6+TIME(0,Interval,0)</f>
        <v/>
      </c>
      <c r="B7" s="22" t="n"/>
      <c r="C7" s="23" t="n"/>
      <c r="D7" s="24" t="n"/>
      <c r="E7" s="23" t="n"/>
      <c r="F7" s="24" t="n"/>
      <c r="G7" s="23" t="n"/>
      <c r="H7" s="22" t="n"/>
    </row>
    <row r="8" ht="54" customHeight="1">
      <c r="A8" s="35">
        <f>A7+TIME(0,Interval,0)</f>
        <v/>
      </c>
      <c r="B8" s="19" t="n"/>
      <c r="C8" s="20" t="n"/>
      <c r="D8" s="21" t="n"/>
      <c r="E8" s="20" t="n"/>
      <c r="F8" s="21" t="n"/>
      <c r="G8" s="20" t="n"/>
      <c r="H8" s="19" t="n"/>
    </row>
    <row r="9" ht="54" customHeight="1">
      <c r="A9" s="33">
        <f>A8+TIME(0,Interval,0)</f>
        <v/>
      </c>
      <c r="B9" s="22" t="n"/>
      <c r="C9" s="23" t="n"/>
      <c r="D9" s="24" t="n"/>
      <c r="E9" s="23" t="n"/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20" t="n"/>
      <c r="D10" s="21" t="n"/>
      <c r="E10" s="20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23" t="n"/>
      <c r="D11" s="24" t="n"/>
      <c r="E11" s="23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1">
    <mergeCell ref="A2:D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PROGRAMAR LA HORA DE INICIO</t>
        </is>
      </c>
      <c r="C2" s="6" t="n"/>
      <c r="D2" s="4" t="inlineStr">
        <is>
          <t>INTERVALO DE TIEMPO</t>
        </is>
      </c>
      <c r="E2" s="6" t="n"/>
    </row>
    <row r="3">
      <c r="A3" s="6" t="n"/>
      <c r="B3" s="39" t="n">
        <v>0.25</v>
      </c>
      <c r="C3" s="6" t="n"/>
      <c r="D3" s="5" t="inlineStr">
        <is>
          <t>10 MINUTOS</t>
        </is>
      </c>
      <c r="E3" s="6" t="n"/>
    </row>
    <row r="4">
      <c r="A4" s="6" t="n"/>
      <c r="B4" s="39" t="n">
        <v>0.2916666666666667</v>
      </c>
      <c r="C4" s="6" t="n"/>
      <c r="D4" s="5" t="inlineStr">
        <is>
          <t>15 MINUTOS</t>
        </is>
      </c>
      <c r="E4" s="6" t="n"/>
    </row>
    <row r="5">
      <c r="A5" s="6" t="n"/>
      <c r="B5" s="39" t="n">
        <v>0.3333333333333333</v>
      </c>
      <c r="C5" s="6" t="n"/>
      <c r="D5" s="5" t="inlineStr">
        <is>
          <t>20 MINUTOS</t>
        </is>
      </c>
      <c r="E5" s="6" t="n"/>
    </row>
    <row r="6">
      <c r="A6" s="6" t="n"/>
      <c r="B6" s="39" t="n">
        <v>0.375</v>
      </c>
      <c r="C6" s="6" t="n"/>
      <c r="D6" s="5" t="inlineStr">
        <is>
          <t>30 MINUTOS</t>
        </is>
      </c>
      <c r="E6" s="6" t="n"/>
    </row>
    <row r="7">
      <c r="A7" s="6" t="n"/>
      <c r="B7" s="39" t="n">
        <v>0.4166666666666667</v>
      </c>
      <c r="C7" s="6" t="n"/>
      <c r="D7" s="5" t="inlineStr">
        <is>
          <t>45 MINUTOS</t>
        </is>
      </c>
      <c r="E7" s="6" t="n"/>
    </row>
    <row r="8">
      <c r="A8" s="6" t="n"/>
      <c r="B8" s="39" t="n">
        <v>0.4583333333333333</v>
      </c>
      <c r="C8" s="6" t="n"/>
      <c r="D8" s="5" t="inlineStr">
        <is>
          <t>50 MINUTOS</t>
        </is>
      </c>
      <c r="E8" s="6" t="n"/>
    </row>
    <row r="9">
      <c r="A9" s="6" t="n"/>
      <c r="B9" s="39" t="n">
        <v>0.5</v>
      </c>
      <c r="C9" s="6" t="n"/>
      <c r="D9" s="5" t="inlineStr">
        <is>
          <t>60 MINUTOS</t>
        </is>
      </c>
      <c r="E9" s="6" t="n"/>
    </row>
    <row r="10">
      <c r="A10" s="6" t="n"/>
      <c r="B10" s="39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39" t="n">
        <v>0.5833333333333334</v>
      </c>
      <c r="C11" s="6" t="n"/>
      <c r="D11" s="5" t="inlineStr">
        <is>
          <t>90 MINUTOS</t>
        </is>
      </c>
      <c r="E11" s="6" t="n"/>
    </row>
    <row r="12">
      <c r="A12" s="6" t="n"/>
      <c r="B12" s="39" t="n">
        <v>0.625</v>
      </c>
      <c r="C12" s="6" t="n"/>
      <c r="D12" s="5" t="inlineStr">
        <is>
          <t>120 MINUTOS</t>
        </is>
      </c>
      <c r="E12" s="6" t="n"/>
    </row>
    <row r="13">
      <c r="A13" s="6" t="n"/>
      <c r="B13" s="39" t="n">
        <v>0.6666666666666666</v>
      </c>
      <c r="C13" s="6" t="n"/>
      <c r="D13" s="6" t="n"/>
      <c r="E13" s="6" t="n"/>
    </row>
    <row r="14">
      <c r="A14" s="6" t="n"/>
      <c r="B14" s="39" t="n">
        <v>0.7083333333333334</v>
      </c>
      <c r="C14" s="6" t="n"/>
      <c r="D14" s="6" t="n"/>
      <c r="E14" s="6" t="n"/>
    </row>
    <row r="15">
      <c r="A15" s="6" t="n"/>
      <c r="B15" s="39" t="n">
        <v>0.75</v>
      </c>
      <c r="C15" s="6" t="n"/>
      <c r="D15" s="6" t="n"/>
      <c r="E15" s="6" t="n"/>
    </row>
    <row r="16">
      <c r="A16" s="6" t="n"/>
      <c r="B16" s="39" t="n">
        <v>0.7916666666666666</v>
      </c>
      <c r="C16" s="6" t="n"/>
      <c r="D16" s="6" t="n"/>
      <c r="E16" s="6" t="n"/>
    </row>
    <row r="17">
      <c r="A17" s="6" t="n"/>
      <c r="B17" s="39" t="n">
        <v>0.8333333333333334</v>
      </c>
      <c r="C17" s="6" t="n"/>
      <c r="D17" s="6" t="n"/>
      <c r="E17" s="6" t="n"/>
    </row>
    <row r="18">
      <c r="A18" s="6" t="n"/>
      <c r="B18" s="39" t="n">
        <v>0.875</v>
      </c>
      <c r="C18" s="6" t="n"/>
      <c r="D18" s="6" t="n"/>
      <c r="E18" s="6" t="n"/>
    </row>
    <row r="19">
      <c r="A19" s="6" t="n"/>
      <c r="B19" s="39" t="n">
        <v>0.9166666666666666</v>
      </c>
      <c r="C19" s="6" t="n"/>
      <c r="D19" s="6" t="n"/>
      <c r="E19" s="6" t="n"/>
    </row>
    <row r="20">
      <c r="A20" s="6" t="n"/>
      <c r="B20" s="39" t="n">
        <v>0.9583333333333334</v>
      </c>
      <c r="C20" s="6" t="n"/>
      <c r="D20" s="6" t="n"/>
      <c r="E20" s="6" t="n"/>
    </row>
    <row r="21">
      <c r="A21" s="6" t="n"/>
      <c r="B21" s="40" t="n">
        <v>-1</v>
      </c>
      <c r="C21" s="6" t="n"/>
      <c r="D21" s="6" t="n"/>
      <c r="E21" s="6" t="n"/>
    </row>
    <row r="22">
      <c r="A22" s="6" t="n"/>
      <c r="B22" s="39" t="n">
        <v>0.04166666666666666</v>
      </c>
      <c r="C22" s="6" t="n"/>
      <c r="D22" s="6" t="n"/>
      <c r="E22" s="6" t="n"/>
    </row>
    <row r="23">
      <c r="A23" s="6" t="n"/>
      <c r="B23" s="39" t="n">
        <v>0.08333333333333333</v>
      </c>
      <c r="C23" s="6" t="n"/>
      <c r="D23" s="6" t="n"/>
      <c r="E23" s="6" t="n"/>
    </row>
    <row r="24">
      <c r="A24" s="6" t="n"/>
      <c r="B24" s="39" t="n">
        <v>0.125</v>
      </c>
      <c r="C24" s="6" t="n"/>
      <c r="D24" s="6" t="n"/>
      <c r="E24" s="6" t="n"/>
    </row>
    <row r="25">
      <c r="A25" s="6" t="n"/>
      <c r="B25" s="39" t="n">
        <v>0.1666666666666667</v>
      </c>
      <c r="C25" s="6" t="n"/>
      <c r="D25" s="6" t="n"/>
      <c r="E25" s="6" t="n"/>
    </row>
    <row r="26">
      <c r="A26" s="6" t="n"/>
      <c r="B26" s="39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2019-11-16T01:10:00Z</dcterms:modified>
  <cp:lastModifiedBy>Microsoft Office User</cp:lastModifiedBy>
</cp:coreProperties>
</file>