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Horario semanal" sheetId="1" state="visible" r:id="rId1"/>
    <sheet xmlns:r="http://schemas.openxmlformats.org/officeDocument/2006/relationships" name="Configuración de datos" sheetId="2" state="visible" r:id="rId2"/>
  </sheets>
  <definedNames>
    <definedName name="Interval">'Horario semanal'!$H$5</definedName>
    <definedName name="ScheduleStart">'Horario semanal'!#REF!</definedName>
  </definedNames>
  <calcPr calcId="179017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0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0"/>
      <sz val="16"/>
      <scheme val="minor"/>
    </font>
    <font>
      <name val="Century Gothic"/>
      <family val="1"/>
      <b val="1"/>
      <color theme="0"/>
      <sz val="11"/>
      <scheme val="minor"/>
    </font>
    <font>
      <name val="Century Gothic"/>
      <family val="1"/>
      <color theme="1"/>
      <sz val="11"/>
      <scheme val="minor"/>
    </font>
    <font>
      <name val="Century Gothic"/>
      <family val="2"/>
      <color theme="6" tint="0.5999938962981048"/>
      <sz val="12"/>
      <scheme val="minor"/>
    </font>
    <font>
      <name val="Century Gothic"/>
      <family val="1"/>
      <color theme="1" tint="0.3499862666707358"/>
      <sz val="36"/>
      <scheme val="minor"/>
    </font>
  </fonts>
  <fills count="2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6" tint="0.5999938962981048"/>
        <bgColor indexed="64"/>
      </patternFill>
    </fill>
  </fills>
  <borders count="9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3" fillId="3" borderId="1" applyAlignment="1" pivotButton="0" quotePrefix="0" xfId="0">
      <alignment horizontal="center" vertical="center"/>
    </xf>
    <xf numFmtId="164" fontId="4" fillId="0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center" vertical="center"/>
    </xf>
    <xf numFmtId="14" fontId="4" fillId="0" borderId="1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/>
    </xf>
    <xf numFmtId="0" fontId="5" fillId="12" borderId="2" applyAlignment="1" pivotButton="0" quotePrefix="0" xfId="0">
      <alignment horizontal="center"/>
    </xf>
    <xf numFmtId="0" fontId="5" fillId="13" borderId="2" applyAlignment="1" pivotButton="0" quotePrefix="0" xfId="0">
      <alignment horizontal="center"/>
    </xf>
    <xf numFmtId="0" fontId="5" fillId="14" borderId="2" applyAlignment="1" pivotButton="0" quotePrefix="0" xfId="0">
      <alignment horizontal="center"/>
    </xf>
    <xf numFmtId="165" fontId="6" fillId="11" borderId="3" applyAlignment="1" pivotButton="0" quotePrefix="0" xfId="0">
      <alignment horizontal="center" vertical="top"/>
    </xf>
    <xf numFmtId="165" fontId="6" fillId="12" borderId="3" applyAlignment="1" pivotButton="0" quotePrefix="0" xfId="0">
      <alignment horizontal="center" vertical="top"/>
    </xf>
    <xf numFmtId="165" fontId="6" fillId="13" borderId="3" applyAlignment="1" pivotButton="0" quotePrefix="0" xfId="0">
      <alignment horizontal="center" vertical="top"/>
    </xf>
    <xf numFmtId="165" fontId="6" fillId="14" borderId="3" applyAlignment="1" pivotButton="0" quotePrefix="0" xfId="0">
      <alignment horizontal="center" vertical="top"/>
    </xf>
    <xf numFmtId="164" fontId="7" fillId="2" borderId="1" applyAlignment="1" pivotButton="0" quotePrefix="0" xfId="0">
      <alignment horizontal="right" vertical="center" indent="1"/>
    </xf>
    <xf numFmtId="164" fontId="7" fillId="3" borderId="1" applyAlignment="1" pivotButton="0" quotePrefix="0" xfId="0">
      <alignment horizontal="right" vertical="center" indent="1"/>
    </xf>
    <xf numFmtId="0" fontId="3" fillId="4" borderId="3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left" vertical="center" wrapText="1" indent="1"/>
    </xf>
    <xf numFmtId="0" fontId="3" fillId="8" borderId="3" applyAlignment="1" pivotButton="0" quotePrefix="0" xfId="0">
      <alignment horizontal="left" vertical="center" wrapText="1" indent="1"/>
    </xf>
    <xf numFmtId="0" fontId="3" fillId="15" borderId="3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7" borderId="1" applyAlignment="1" pivotButton="0" quotePrefix="0" xfId="0">
      <alignment horizontal="left" vertical="center" wrapText="1" indent="1"/>
    </xf>
    <xf numFmtId="0" fontId="3" fillId="9" borderId="1" applyAlignment="1" pivotButton="0" quotePrefix="0" xfId="0">
      <alignment horizontal="left" vertical="center" wrapText="1" indent="1"/>
    </xf>
    <xf numFmtId="0" fontId="3" fillId="16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8" borderId="1" applyAlignment="1" pivotButton="0" quotePrefix="0" xfId="0">
      <alignment horizontal="left" vertical="center" wrapText="1" indent="1"/>
    </xf>
    <xf numFmtId="0" fontId="3" fillId="15" borderId="1" applyAlignment="1" pivotButton="0" quotePrefix="0" xfId="0">
      <alignment horizontal="left" vertical="center" wrapText="1" indent="1"/>
    </xf>
    <xf numFmtId="0" fontId="1" fillId="19" borderId="0" pivotButton="0" quotePrefix="0" xfId="0"/>
    <xf numFmtId="0" fontId="0" fillId="19" borderId="0" pivotButton="0" quotePrefix="0" xfId="0"/>
    <xf numFmtId="0" fontId="8" fillId="19" borderId="0" applyAlignment="1" pivotButton="0" quotePrefix="0" xfId="0">
      <alignment horizontal="center" vertical="center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0" fontId="9" fillId="19" borderId="0" applyAlignment="1" pivotButton="0" quotePrefix="0" xfId="0">
      <alignment horizontal="center" vertical="center"/>
    </xf>
    <xf numFmtId="0" fontId="9" fillId="19" borderId="6" applyAlignment="1" pivotButton="0" quotePrefix="0" xfId="0">
      <alignment horizontal="center" vertical="center"/>
    </xf>
    <xf numFmtId="0" fontId="0" fillId="0" borderId="6" pivotButton="0" quotePrefix="0" xfId="0"/>
    <xf numFmtId="166" fontId="4" fillId="0" borderId="1" applyAlignment="1" pivotButton="0" quotePrefix="0" xfId="0">
      <alignment horizontal="center" vertical="center"/>
    </xf>
    <xf numFmtId="167" fontId="4" fillId="0" borderId="1" applyAlignment="1" pivotButton="0" quotePrefix="0" xfId="0">
      <alignment horizontal="center" vertical="center"/>
    </xf>
    <xf numFmtId="0" fontId="5" fillId="10" borderId="7" applyAlignment="1" pivotButton="0" quotePrefix="0" xfId="0">
      <alignment horizontal="center" vertical="center"/>
    </xf>
    <xf numFmtId="0" fontId="0" fillId="0" borderId="5" pivotButton="0" quotePrefix="0" xfId="0"/>
    <xf numFmtId="165" fontId="6" fillId="11" borderId="3" applyAlignment="1" pivotButton="0" quotePrefix="0" xfId="0">
      <alignment horizontal="center" vertical="top"/>
    </xf>
    <xf numFmtId="165" fontId="6" fillId="12" borderId="3" applyAlignment="1" pivotButton="0" quotePrefix="0" xfId="0">
      <alignment horizontal="center" vertical="top"/>
    </xf>
    <xf numFmtId="165" fontId="6" fillId="13" borderId="3" applyAlignment="1" pivotButton="0" quotePrefix="0" xfId="0">
      <alignment horizontal="center" vertical="top"/>
    </xf>
    <xf numFmtId="165" fontId="6" fillId="14" borderId="3" applyAlignment="1" pivotButton="0" quotePrefix="0" xfId="0">
      <alignment horizontal="center" vertical="top"/>
    </xf>
    <xf numFmtId="164" fontId="7" fillId="2" borderId="1" applyAlignment="1" pivotButton="0" quotePrefix="0" xfId="0">
      <alignment horizontal="right" vertical="center" indent="1"/>
    </xf>
    <xf numFmtId="166" fontId="7" fillId="3" borderId="1" applyAlignment="1" pivotButton="0" quotePrefix="0" xfId="0">
      <alignment horizontal="right" vertical="center" indent="1"/>
    </xf>
    <xf numFmtId="166" fontId="7" fillId="2" borderId="1" applyAlignment="1" pivotButton="0" quotePrefix="0" xfId="0">
      <alignment horizontal="right" vertical="center" indent="1"/>
    </xf>
    <xf numFmtId="166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J56"/>
  <sheetViews>
    <sheetView showGridLines="0" tabSelected="1" workbookViewId="0">
      <pane ySplit="1" topLeftCell="A2" activePane="bottomLeft" state="frozen"/>
      <selection pane="bottomLeft" activeCell="AI91" sqref="AI91"/>
    </sheetView>
  </sheetViews>
  <sheetFormatPr baseColWidth="10" defaultRowHeight="16"/>
  <cols>
    <col width="2" customWidth="1" style="1" min="1" max="1"/>
    <col width="13" customWidth="1" style="1" min="2" max="2"/>
    <col width="23.85546875" customWidth="1" style="1" min="3" max="9"/>
    <col width="1.85546875" customWidth="1" style="1" min="10" max="10"/>
    <col width="10.7109375" customWidth="1" style="1" min="11" max="16384"/>
  </cols>
  <sheetData>
    <row r="1" ht="50" customHeight="1"/>
    <row r="2" ht="33" customHeight="1">
      <c r="A2" s="34" t="n"/>
      <c r="B2" s="34" t="n"/>
      <c r="C2" s="34" t="n"/>
      <c r="D2" s="34" t="n"/>
      <c r="E2" s="34" t="n"/>
      <c r="F2" s="34" t="n"/>
      <c r="G2" s="34" t="n"/>
      <c r="H2" s="34" t="n"/>
      <c r="I2" s="34" t="n"/>
      <c r="J2" s="34" t="n"/>
    </row>
    <row r="3" ht="36" customHeight="1">
      <c r="A3" s="34" t="n"/>
      <c r="B3" s="40" t="inlineStr">
        <is>
          <t>HORARIO SEMANAL</t>
        </is>
      </c>
      <c r="D3" s="41" t="n"/>
      <c r="E3" s="8" t="inlineStr">
        <is>
          <t>PROGRAMAR LA HORA DE INICIO</t>
        </is>
      </c>
      <c r="F3" s="8" t="inlineStr">
        <is>
          <t>INTERVALO DE TIEMPO</t>
        </is>
      </c>
      <c r="G3" s="8" t="inlineStr">
        <is>
          <t>FECHA DE INICIO DE LA SEMANA</t>
        </is>
      </c>
      <c r="H3" s="34" t="n"/>
      <c r="I3" s="34" t="n"/>
      <c r="J3" s="34" t="n"/>
    </row>
    <row r="4" ht="30" customHeight="1">
      <c r="A4" s="34" t="n"/>
      <c r="D4" s="41" t="n"/>
      <c r="E4" s="42" t="n">
        <v>0.2916666666666667</v>
      </c>
      <c r="F4" s="10" t="inlineStr">
        <is>
          <t>30 MINUTOS</t>
        </is>
      </c>
      <c r="G4" s="43" t="n">
        <v>42491</v>
      </c>
      <c r="H4" s="34" t="n"/>
      <c r="I4" s="34" t="n"/>
      <c r="J4" s="34" t="n"/>
    </row>
    <row r="5" ht="29" customHeight="1">
      <c r="A5" s="34" t="n"/>
      <c r="B5" s="35" t="n"/>
      <c r="C5" s="35" t="n"/>
      <c r="D5" s="35" t="n"/>
      <c r="E5" s="35" t="n"/>
      <c r="F5" s="35" t="n"/>
      <c r="G5" s="35" t="n"/>
      <c r="H5" s="36">
        <f>--LEFT(F4,3)</f>
        <v/>
      </c>
      <c r="I5" s="35" t="n"/>
      <c r="J5" s="34" t="n"/>
    </row>
    <row r="6" ht="25" customHeight="1">
      <c r="A6" s="34" t="n"/>
      <c r="B6" s="44" t="inlineStr">
        <is>
          <t>HORA</t>
        </is>
      </c>
      <c r="C6" s="12" t="inlineStr">
        <is>
          <t>SOL</t>
        </is>
      </c>
      <c r="D6" s="13" t="inlineStr">
        <is>
          <t>LU</t>
        </is>
      </c>
      <c r="E6" s="14" t="inlineStr">
        <is>
          <t>MA</t>
        </is>
      </c>
      <c r="F6" s="15" t="inlineStr">
        <is>
          <t>MI</t>
        </is>
      </c>
      <c r="G6" s="14" t="inlineStr">
        <is>
          <t>JU</t>
        </is>
      </c>
      <c r="H6" s="13" t="inlineStr">
        <is>
          <t>VI</t>
        </is>
      </c>
      <c r="I6" s="12" t="inlineStr">
        <is>
          <t>SÁ</t>
        </is>
      </c>
      <c r="J6" s="34" t="n"/>
    </row>
    <row r="7" ht="23" customHeight="1">
      <c r="A7" s="34" t="n"/>
      <c r="B7" s="45" t="n"/>
      <c r="C7" s="46">
        <f>G4</f>
        <v/>
      </c>
      <c r="D7" s="47">
        <f>C7+1</f>
        <v/>
      </c>
      <c r="E7" s="48">
        <f>D7+1</f>
        <v/>
      </c>
      <c r="F7" s="49">
        <f>E7+1</f>
        <v/>
      </c>
      <c r="G7" s="48">
        <f>F7+1</f>
        <v/>
      </c>
      <c r="H7" s="47">
        <f>G7+1</f>
        <v/>
      </c>
      <c r="I7" s="46">
        <f>H7+1</f>
        <v/>
      </c>
      <c r="J7" s="34" t="n"/>
    </row>
    <row r="8" ht="54" customHeight="1">
      <c r="A8" s="34" t="n"/>
      <c r="B8" s="50">
        <f>E4</f>
        <v/>
      </c>
      <c r="C8" s="22" t="n"/>
      <c r="D8" s="23" t="n"/>
      <c r="E8" s="24" t="n"/>
      <c r="F8" s="25" t="n"/>
      <c r="G8" s="24" t="n"/>
      <c r="H8" s="23" t="n"/>
      <c r="I8" s="22" t="n"/>
      <c r="J8" s="34" t="n"/>
    </row>
    <row r="9" ht="54" customHeight="1">
      <c r="A9" s="34" t="n"/>
      <c r="B9" s="51">
        <f>B8+TIME(0,Interval,0)</f>
        <v/>
      </c>
      <c r="C9" s="26" t="n"/>
      <c r="D9" s="27" t="n"/>
      <c r="E9" s="28" t="n"/>
      <c r="F9" s="29" t="n"/>
      <c r="G9" s="28" t="n"/>
      <c r="H9" s="27" t="n"/>
      <c r="I9" s="26" t="n"/>
      <c r="J9" s="34" t="n"/>
    </row>
    <row r="10" ht="54" customHeight="1">
      <c r="A10" s="34" t="n"/>
      <c r="B10" s="52">
        <f>B9+TIME(0,Interval,0)</f>
        <v/>
      </c>
      <c r="C10" s="30" t="n"/>
      <c r="D10" s="31" t="n"/>
      <c r="E10" s="32" t="n"/>
      <c r="F10" s="33" t="n"/>
      <c r="G10" s="32" t="n"/>
      <c r="H10" s="31" t="n"/>
      <c r="I10" s="30" t="n"/>
      <c r="J10" s="34" t="n"/>
    </row>
    <row r="11" ht="54" customHeight="1">
      <c r="A11" s="34" t="n"/>
      <c r="B11" s="51">
        <f>B10+TIME(0,Interval,0)</f>
        <v/>
      </c>
      <c r="C11" s="26" t="n"/>
      <c r="D11" s="27" t="n"/>
      <c r="E11" s="28" t="n"/>
      <c r="F11" s="29" t="n"/>
      <c r="G11" s="28" t="n"/>
      <c r="H11" s="27" t="n"/>
      <c r="I11" s="26" t="n"/>
      <c r="J11" s="34" t="n"/>
    </row>
    <row r="12" ht="54" customHeight="1">
      <c r="A12" s="34" t="n"/>
      <c r="B12" s="52">
        <f>B11+TIME(0,Interval,0)</f>
        <v/>
      </c>
      <c r="C12" s="30" t="n"/>
      <c r="D12" s="31" t="n"/>
      <c r="E12" s="32" t="n"/>
      <c r="F12" s="33" t="n"/>
      <c r="G12" s="32" t="n"/>
      <c r="H12" s="31" t="n"/>
      <c r="I12" s="30" t="n"/>
      <c r="J12" s="34" t="n"/>
    </row>
    <row r="13" ht="54" customHeight="1">
      <c r="A13" s="34" t="n"/>
      <c r="B13" s="51">
        <f>B12+TIME(0,Interval,0)</f>
        <v/>
      </c>
      <c r="C13" s="26" t="n"/>
      <c r="D13" s="27" t="n"/>
      <c r="E13" s="28" t="n"/>
      <c r="F13" s="29" t="n"/>
      <c r="G13" s="28" t="n"/>
      <c r="H13" s="27" t="n"/>
      <c r="I13" s="26" t="n"/>
      <c r="J13" s="34" t="n"/>
    </row>
    <row r="14" ht="54" customHeight="1">
      <c r="A14" s="34" t="n"/>
      <c r="B14" s="52">
        <f>B13+TIME(0,Interval,0)</f>
        <v/>
      </c>
      <c r="C14" s="30" t="n"/>
      <c r="D14" s="31" t="n"/>
      <c r="E14" s="32" t="n"/>
      <c r="F14" s="33" t="n"/>
      <c r="G14" s="32" t="n"/>
      <c r="H14" s="31" t="n"/>
      <c r="I14" s="30" t="n"/>
      <c r="J14" s="34" t="n"/>
    </row>
    <row r="15" ht="54" customHeight="1">
      <c r="A15" s="34" t="n"/>
      <c r="B15" s="51">
        <f>B14+TIME(0,Interval,0)</f>
        <v/>
      </c>
      <c r="C15" s="26" t="n"/>
      <c r="D15" s="27" t="n"/>
      <c r="E15" s="28" t="n"/>
      <c r="F15" s="29" t="n"/>
      <c r="G15" s="28" t="n"/>
      <c r="H15" s="27" t="n"/>
      <c r="I15" s="26" t="n"/>
      <c r="J15" s="34" t="n"/>
    </row>
    <row r="16" ht="54" customHeight="1">
      <c r="A16" s="34" t="n"/>
      <c r="B16" s="52">
        <f>B15+TIME(0,Interval,0)</f>
        <v/>
      </c>
      <c r="C16" s="30" t="n"/>
      <c r="D16" s="31" t="n"/>
      <c r="E16" s="32" t="n"/>
      <c r="F16" s="33" t="n"/>
      <c r="G16" s="32" t="n"/>
      <c r="H16" s="31" t="n"/>
      <c r="I16" s="30" t="n"/>
      <c r="J16" s="34" t="n"/>
    </row>
    <row r="17" ht="54" customHeight="1">
      <c r="A17" s="34" t="n"/>
      <c r="B17" s="51">
        <f>B16+TIME(0,Interval,0)</f>
        <v/>
      </c>
      <c r="C17" s="26" t="n"/>
      <c r="D17" s="27" t="n"/>
      <c r="E17" s="28" t="n"/>
      <c r="F17" s="29" t="n"/>
      <c r="G17" s="28" t="n"/>
      <c r="H17" s="27" t="n"/>
      <c r="I17" s="26" t="n"/>
      <c r="J17" s="34" t="n"/>
    </row>
    <row r="18" ht="54" customHeight="1">
      <c r="A18" s="34" t="n"/>
      <c r="B18" s="52">
        <f>B17+TIME(0,Interval,0)</f>
        <v/>
      </c>
      <c r="C18" s="30" t="n"/>
      <c r="D18" s="31" t="n"/>
      <c r="E18" s="32" t="n"/>
      <c r="F18" s="33" t="n"/>
      <c r="G18" s="32" t="n"/>
      <c r="H18" s="31" t="n"/>
      <c r="I18" s="30" t="n"/>
      <c r="J18" s="34" t="n"/>
    </row>
    <row r="19" ht="54" customHeight="1">
      <c r="A19" s="34" t="n"/>
      <c r="B19" s="51">
        <f>B18+TIME(0,Interval,0)</f>
        <v/>
      </c>
      <c r="C19" s="26" t="n"/>
      <c r="D19" s="27" t="n"/>
      <c r="E19" s="28" t="n"/>
      <c r="F19" s="29" t="n"/>
      <c r="G19" s="28" t="n"/>
      <c r="H19" s="27" t="n"/>
      <c r="I19" s="26" t="n"/>
      <c r="J19" s="34" t="n"/>
    </row>
    <row r="20" ht="54" customHeight="1">
      <c r="A20" s="34" t="n"/>
      <c r="B20" s="52">
        <f>B19+TIME(0,Interval,0)</f>
        <v/>
      </c>
      <c r="C20" s="30" t="n"/>
      <c r="D20" s="31" t="n"/>
      <c r="E20" s="32" t="n"/>
      <c r="F20" s="33" t="n"/>
      <c r="G20" s="32" t="n"/>
      <c r="H20" s="31" t="n"/>
      <c r="I20" s="30" t="n"/>
      <c r="J20" s="34" t="n"/>
    </row>
    <row r="21" ht="54" customHeight="1">
      <c r="A21" s="34" t="n"/>
      <c r="B21" s="51">
        <f>B20+TIME(0,Interval,0)</f>
        <v/>
      </c>
      <c r="C21" s="26" t="n"/>
      <c r="D21" s="27" t="n"/>
      <c r="E21" s="28" t="n"/>
      <c r="F21" s="29" t="n"/>
      <c r="G21" s="28" t="n"/>
      <c r="H21" s="27" t="n"/>
      <c r="I21" s="26" t="n"/>
      <c r="J21" s="34" t="n"/>
    </row>
    <row r="22" ht="54" customHeight="1">
      <c r="A22" s="34" t="n"/>
      <c r="B22" s="52">
        <f>B21+TIME(0,Interval,0)</f>
        <v/>
      </c>
      <c r="C22" s="30" t="n"/>
      <c r="D22" s="31" t="n"/>
      <c r="E22" s="32" t="n"/>
      <c r="F22" s="33" t="n"/>
      <c r="G22" s="32" t="n"/>
      <c r="H22" s="31" t="n"/>
      <c r="I22" s="30" t="n"/>
      <c r="J22" s="34" t="n"/>
    </row>
    <row r="23" ht="54" customHeight="1">
      <c r="A23" s="34" t="n"/>
      <c r="B23" s="51">
        <f>B22+TIME(0,Interval,0)</f>
        <v/>
      </c>
      <c r="C23" s="26" t="n"/>
      <c r="D23" s="27" t="n"/>
      <c r="E23" s="28" t="n"/>
      <c r="F23" s="29" t="n"/>
      <c r="G23" s="28" t="n"/>
      <c r="H23" s="27" t="n"/>
      <c r="I23" s="26" t="n"/>
      <c r="J23" s="34" t="n"/>
    </row>
    <row r="24" ht="54" customHeight="1">
      <c r="A24" s="34" t="n"/>
      <c r="B24" s="52">
        <f>B23+TIME(0,Interval,0)</f>
        <v/>
      </c>
      <c r="C24" s="30" t="n"/>
      <c r="D24" s="31" t="n"/>
      <c r="E24" s="32" t="n"/>
      <c r="F24" s="33" t="n"/>
      <c r="G24" s="32" t="n"/>
      <c r="H24" s="31" t="n"/>
      <c r="I24" s="30" t="n"/>
      <c r="J24" s="34" t="n"/>
    </row>
    <row r="25" ht="54" customHeight="1">
      <c r="A25" s="34" t="n"/>
      <c r="B25" s="51">
        <f>B24+TIME(0,Interval,0)</f>
        <v/>
      </c>
      <c r="C25" s="26" t="n"/>
      <c r="D25" s="27" t="n"/>
      <c r="E25" s="28" t="n"/>
      <c r="F25" s="29" t="n"/>
      <c r="G25" s="28" t="n"/>
      <c r="H25" s="27" t="n"/>
      <c r="I25" s="26" t="n"/>
      <c r="J25" s="34" t="n"/>
    </row>
    <row r="26" ht="54" customHeight="1">
      <c r="A26" s="34" t="n"/>
      <c r="B26" s="52">
        <f>B25+TIME(0,Interval,0)</f>
        <v/>
      </c>
      <c r="C26" s="30" t="n"/>
      <c r="D26" s="31" t="n"/>
      <c r="E26" s="32" t="n"/>
      <c r="F26" s="33" t="n"/>
      <c r="G26" s="32" t="n"/>
      <c r="H26" s="31" t="n"/>
      <c r="I26" s="30" t="n"/>
      <c r="J26" s="34" t="n"/>
    </row>
    <row r="27" ht="54" customHeight="1">
      <c r="A27" s="34" t="n"/>
      <c r="B27" s="51">
        <f>B26+TIME(0,Interval,0)</f>
        <v/>
      </c>
      <c r="C27" s="26" t="n"/>
      <c r="D27" s="27" t="n"/>
      <c r="E27" s="28" t="n"/>
      <c r="F27" s="29" t="n"/>
      <c r="G27" s="28" t="n"/>
      <c r="H27" s="27" t="n"/>
      <c r="I27" s="26" t="n"/>
      <c r="J27" s="34" t="n"/>
    </row>
    <row r="28" ht="54" customHeight="1">
      <c r="A28" s="34" t="n"/>
      <c r="B28" s="52">
        <f>B27+TIME(0,Interval,0)</f>
        <v/>
      </c>
      <c r="C28" s="30" t="n"/>
      <c r="D28" s="31" t="n"/>
      <c r="E28" s="32" t="n"/>
      <c r="F28" s="33" t="n"/>
      <c r="G28" s="32" t="n"/>
      <c r="H28" s="31" t="n"/>
      <c r="I28" s="30" t="n"/>
      <c r="J28" s="34" t="n"/>
    </row>
    <row r="29" ht="54" customHeight="1">
      <c r="A29" s="34" t="n"/>
      <c r="B29" s="51">
        <f>B28+TIME(0,Interval,0)</f>
        <v/>
      </c>
      <c r="C29" s="26" t="n"/>
      <c r="D29" s="27" t="n"/>
      <c r="E29" s="28" t="n"/>
      <c r="F29" s="29" t="n"/>
      <c r="G29" s="28" t="n"/>
      <c r="H29" s="27" t="n"/>
      <c r="I29" s="26" t="n"/>
      <c r="J29" s="34" t="n"/>
    </row>
    <row r="30" ht="54" customHeight="1">
      <c r="A30" s="34" t="n"/>
      <c r="B30" s="52">
        <f>B29+TIME(0,Interval,0)</f>
        <v/>
      </c>
      <c r="C30" s="30" t="n"/>
      <c r="D30" s="31" t="n"/>
      <c r="E30" s="32" t="n"/>
      <c r="F30" s="33" t="n"/>
      <c r="G30" s="32" t="n"/>
      <c r="H30" s="31" t="n"/>
      <c r="I30" s="30" t="n"/>
      <c r="J30" s="34" t="n"/>
    </row>
    <row r="31" ht="54" customHeight="1">
      <c r="A31" s="34" t="n"/>
      <c r="B31" s="51">
        <f>B30+TIME(0,Interval,0)</f>
        <v/>
      </c>
      <c r="C31" s="26" t="n"/>
      <c r="D31" s="27" t="n"/>
      <c r="E31" s="28" t="n"/>
      <c r="F31" s="29" t="n"/>
      <c r="G31" s="28" t="n"/>
      <c r="H31" s="27" t="n"/>
      <c r="I31" s="26" t="n"/>
      <c r="J31" s="34" t="n"/>
    </row>
    <row r="32" ht="54" customHeight="1">
      <c r="A32" s="34" t="n"/>
      <c r="B32" s="52">
        <f>B31+TIME(0,Interval,0)</f>
        <v/>
      </c>
      <c r="C32" s="30" t="n"/>
      <c r="D32" s="31" t="n"/>
      <c r="E32" s="32" t="n"/>
      <c r="F32" s="33" t="n"/>
      <c r="G32" s="32" t="n"/>
      <c r="H32" s="31" t="n"/>
      <c r="I32" s="30" t="n"/>
      <c r="J32" s="34" t="n"/>
    </row>
    <row r="33" ht="54" customHeight="1">
      <c r="A33" s="34" t="n"/>
      <c r="B33" s="51">
        <f>B32+TIME(0,Interval,0)</f>
        <v/>
      </c>
      <c r="C33" s="26" t="n"/>
      <c r="D33" s="27" t="n"/>
      <c r="E33" s="28" t="n"/>
      <c r="F33" s="29" t="n"/>
      <c r="G33" s="28" t="n"/>
      <c r="H33" s="27" t="n"/>
      <c r="I33" s="26" t="n"/>
      <c r="J33" s="34" t="n"/>
    </row>
    <row r="34" ht="54" customHeight="1">
      <c r="A34" s="34" t="n"/>
      <c r="B34" s="52">
        <f>B33+TIME(0,Interval,0)</f>
        <v/>
      </c>
      <c r="C34" s="30" t="n"/>
      <c r="D34" s="31" t="n"/>
      <c r="E34" s="32" t="n"/>
      <c r="F34" s="33" t="n"/>
      <c r="G34" s="32" t="n"/>
      <c r="H34" s="31" t="n"/>
      <c r="I34" s="30" t="n"/>
      <c r="J34" s="34" t="n"/>
    </row>
    <row r="35" ht="54" customHeight="1">
      <c r="A35" s="34" t="n"/>
      <c r="B35" s="51">
        <f>B34+TIME(0,Interval,0)</f>
        <v/>
      </c>
      <c r="C35" s="26" t="n"/>
      <c r="D35" s="27" t="n"/>
      <c r="E35" s="28" t="n"/>
      <c r="F35" s="29" t="n"/>
      <c r="G35" s="28" t="n"/>
      <c r="H35" s="27" t="n"/>
      <c r="I35" s="26" t="n"/>
      <c r="J35" s="34" t="n"/>
    </row>
    <row r="36" ht="54" customHeight="1">
      <c r="A36" s="34" t="n"/>
      <c r="B36" s="52">
        <f>B35+TIME(0,Interval,0)</f>
        <v/>
      </c>
      <c r="C36" s="30" t="n"/>
      <c r="D36" s="31" t="n"/>
      <c r="E36" s="32" t="n"/>
      <c r="F36" s="33" t="n"/>
      <c r="G36" s="32" t="n"/>
      <c r="H36" s="31" t="n"/>
      <c r="I36" s="30" t="n"/>
      <c r="J36" s="34" t="n"/>
    </row>
    <row r="37" ht="54" customHeight="1">
      <c r="A37" s="34" t="n"/>
      <c r="B37" s="51">
        <f>B36+TIME(0,Interval,0)</f>
        <v/>
      </c>
      <c r="C37" s="26" t="n"/>
      <c r="D37" s="27" t="n"/>
      <c r="E37" s="28" t="n"/>
      <c r="F37" s="29" t="n"/>
      <c r="G37" s="28" t="n"/>
      <c r="H37" s="27" t="n"/>
      <c r="I37" s="26" t="n"/>
      <c r="J37" s="34" t="n"/>
    </row>
    <row r="38" ht="54" customHeight="1">
      <c r="A38" s="34" t="n"/>
      <c r="B38" s="52">
        <f>B37+TIME(0,Interval,0)</f>
        <v/>
      </c>
      <c r="C38" s="30" t="n"/>
      <c r="D38" s="31" t="n"/>
      <c r="E38" s="32" t="n"/>
      <c r="F38" s="33" t="n"/>
      <c r="G38" s="32" t="n"/>
      <c r="H38" s="31" t="n"/>
      <c r="I38" s="30" t="n"/>
      <c r="J38" s="34" t="n"/>
    </row>
    <row r="39" ht="54" customHeight="1">
      <c r="A39" s="34" t="n"/>
      <c r="B39" s="51">
        <f>B38+TIME(0,Interval,0)</f>
        <v/>
      </c>
      <c r="C39" s="26" t="n"/>
      <c r="D39" s="27" t="n"/>
      <c r="E39" s="28" t="n"/>
      <c r="F39" s="29" t="n"/>
      <c r="G39" s="28" t="n"/>
      <c r="H39" s="27" t="n"/>
      <c r="I39" s="26" t="n"/>
      <c r="J39" s="34" t="n"/>
    </row>
    <row r="40" ht="54" customHeight="1">
      <c r="A40" s="34" t="n"/>
      <c r="B40" s="52">
        <f>B39+TIME(0,Interval,0)</f>
        <v/>
      </c>
      <c r="C40" s="30" t="n"/>
      <c r="D40" s="31" t="n"/>
      <c r="E40" s="32" t="n"/>
      <c r="F40" s="33" t="n"/>
      <c r="G40" s="32" t="n"/>
      <c r="H40" s="31" t="n"/>
      <c r="I40" s="30" t="n"/>
      <c r="J40" s="34" t="n"/>
    </row>
    <row r="41" ht="54" customHeight="1">
      <c r="A41" s="34" t="n"/>
      <c r="B41" s="51">
        <f>B40+TIME(0,Interval,0)</f>
        <v/>
      </c>
      <c r="C41" s="26" t="n"/>
      <c r="D41" s="27" t="n"/>
      <c r="E41" s="28" t="n"/>
      <c r="F41" s="29" t="n"/>
      <c r="G41" s="28" t="n"/>
      <c r="H41" s="27" t="n"/>
      <c r="I41" s="26" t="n"/>
      <c r="J41" s="34" t="n"/>
    </row>
    <row r="42" ht="54" customHeight="1">
      <c r="A42" s="34" t="n"/>
      <c r="B42" s="52">
        <f>B41+TIME(0,Interval,0)</f>
        <v/>
      </c>
      <c r="C42" s="30" t="n"/>
      <c r="D42" s="31" t="n"/>
      <c r="E42" s="32" t="n"/>
      <c r="F42" s="33" t="n"/>
      <c r="G42" s="32" t="n"/>
      <c r="H42" s="31" t="n"/>
      <c r="I42" s="30" t="n"/>
      <c r="J42" s="34" t="n"/>
    </row>
    <row r="43" ht="54" customHeight="1">
      <c r="A43" s="34" t="n"/>
      <c r="B43" s="51">
        <f>B42+TIME(0,Interval,0)</f>
        <v/>
      </c>
      <c r="C43" s="26" t="n"/>
      <c r="D43" s="27" t="n"/>
      <c r="E43" s="28" t="n"/>
      <c r="F43" s="29" t="n"/>
      <c r="G43" s="28" t="n"/>
      <c r="H43" s="27" t="n"/>
      <c r="I43" s="26" t="n"/>
      <c r="J43" s="34" t="n"/>
    </row>
    <row r="44" ht="54" customHeight="1">
      <c r="A44" s="34" t="n"/>
      <c r="B44" s="52">
        <f>B43+TIME(0,Interval,0)</f>
        <v/>
      </c>
      <c r="C44" s="30" t="n"/>
      <c r="D44" s="31" t="n"/>
      <c r="E44" s="32" t="n"/>
      <c r="F44" s="33" t="n"/>
      <c r="G44" s="32" t="n"/>
      <c r="H44" s="31" t="n"/>
      <c r="I44" s="30" t="n"/>
      <c r="J44" s="34" t="n"/>
    </row>
    <row r="45" ht="54" customHeight="1">
      <c r="A45" s="34" t="n"/>
      <c r="B45" s="51">
        <f>B44+TIME(0,Interval,0)</f>
        <v/>
      </c>
      <c r="C45" s="26" t="n"/>
      <c r="D45" s="27" t="n"/>
      <c r="E45" s="28" t="n"/>
      <c r="F45" s="29" t="n"/>
      <c r="G45" s="28" t="n"/>
      <c r="H45" s="27" t="n"/>
      <c r="I45" s="26" t="n"/>
      <c r="J45" s="34" t="n"/>
    </row>
    <row r="46" ht="54" customHeight="1">
      <c r="A46" s="34" t="n"/>
      <c r="B46" s="52">
        <f>B45+TIME(0,Interval,0)</f>
        <v/>
      </c>
      <c r="C46" s="30" t="n"/>
      <c r="D46" s="31" t="n"/>
      <c r="E46" s="32" t="n"/>
      <c r="F46" s="33" t="n"/>
      <c r="G46" s="32" t="n"/>
      <c r="H46" s="31" t="n"/>
      <c r="I46" s="30" t="n"/>
      <c r="J46" s="34" t="n"/>
    </row>
    <row r="47" ht="54" customHeight="1">
      <c r="A47" s="34" t="n"/>
      <c r="B47" s="51">
        <f>B46+TIME(0,Interval,0)</f>
        <v/>
      </c>
      <c r="C47" s="26" t="n"/>
      <c r="D47" s="27" t="n"/>
      <c r="E47" s="28" t="n"/>
      <c r="F47" s="29" t="n"/>
      <c r="G47" s="28" t="n"/>
      <c r="H47" s="27" t="n"/>
      <c r="I47" s="26" t="n"/>
      <c r="J47" s="34" t="n"/>
    </row>
    <row r="48" ht="54" customHeight="1">
      <c r="A48" s="34" t="n"/>
      <c r="B48" s="52">
        <f>B47+TIME(0,Interval,0)</f>
        <v/>
      </c>
      <c r="C48" s="30" t="n"/>
      <c r="D48" s="31" t="n"/>
      <c r="E48" s="32" t="n"/>
      <c r="F48" s="33" t="n"/>
      <c r="G48" s="32" t="n"/>
      <c r="H48" s="31" t="n"/>
      <c r="I48" s="30" t="n"/>
      <c r="J48" s="34" t="n"/>
    </row>
    <row r="49" ht="54" customHeight="1">
      <c r="A49" s="34" t="n"/>
      <c r="B49" s="51">
        <f>B48+TIME(0,Interval,0)</f>
        <v/>
      </c>
      <c r="C49" s="26" t="n"/>
      <c r="D49" s="27" t="n"/>
      <c r="E49" s="28" t="n"/>
      <c r="F49" s="29" t="n"/>
      <c r="G49" s="28" t="n"/>
      <c r="H49" s="27" t="n"/>
      <c r="I49" s="26" t="n"/>
      <c r="J49" s="34" t="n"/>
    </row>
    <row r="50" ht="54" customHeight="1">
      <c r="A50" s="34" t="n"/>
      <c r="B50" s="52">
        <f>B49+TIME(0,Interval,0)</f>
        <v/>
      </c>
      <c r="C50" s="30" t="n"/>
      <c r="D50" s="31" t="n"/>
      <c r="E50" s="32" t="n"/>
      <c r="F50" s="33" t="n"/>
      <c r="G50" s="32" t="n"/>
      <c r="H50" s="31" t="n"/>
      <c r="I50" s="30" t="n"/>
      <c r="J50" s="34" t="n"/>
    </row>
    <row r="51" ht="54" customHeight="1">
      <c r="A51" s="34" t="n"/>
      <c r="B51" s="51">
        <f>B50+TIME(0,Interval,0)</f>
        <v/>
      </c>
      <c r="C51" s="26" t="n"/>
      <c r="D51" s="27" t="n"/>
      <c r="E51" s="28" t="n"/>
      <c r="F51" s="29" t="n"/>
      <c r="G51" s="28" t="n"/>
      <c r="H51" s="27" t="n"/>
      <c r="I51" s="26" t="n"/>
      <c r="J51" s="34" t="n"/>
    </row>
    <row r="52" ht="54" customHeight="1">
      <c r="A52" s="34" t="n"/>
      <c r="B52" s="52">
        <f>B51+TIME(0,Interval,0)</f>
        <v/>
      </c>
      <c r="C52" s="30" t="n"/>
      <c r="D52" s="31" t="n"/>
      <c r="E52" s="32" t="n"/>
      <c r="F52" s="33" t="n"/>
      <c r="G52" s="32" t="n"/>
      <c r="H52" s="31" t="n"/>
      <c r="I52" s="30" t="n"/>
      <c r="J52" s="34" t="n"/>
    </row>
    <row r="53" ht="54" customHeight="1">
      <c r="A53" s="34" t="n"/>
      <c r="B53" s="51">
        <f>B52+TIME(0,Interval,0)</f>
        <v/>
      </c>
      <c r="C53" s="26" t="n"/>
      <c r="D53" s="27" t="n"/>
      <c r="E53" s="28" t="n"/>
      <c r="F53" s="29" t="n"/>
      <c r="G53" s="28" t="n"/>
      <c r="H53" s="27" t="n"/>
      <c r="I53" s="26" t="n"/>
      <c r="J53" s="34" t="n"/>
    </row>
    <row r="54" ht="54" customHeight="1">
      <c r="A54" s="34" t="n"/>
      <c r="B54" s="52">
        <f>B53+TIME(0,Interval,0)</f>
        <v/>
      </c>
      <c r="C54" s="30" t="n"/>
      <c r="D54" s="31" t="n"/>
      <c r="E54" s="32" t="n"/>
      <c r="F54" s="33" t="n"/>
      <c r="G54" s="32" t="n"/>
      <c r="H54" s="31" t="n"/>
      <c r="I54" s="30" t="n"/>
      <c r="J54" s="34" t="n"/>
    </row>
    <row r="55" ht="54" customHeight="1">
      <c r="A55" s="34" t="n"/>
      <c r="B55" s="51">
        <f>B54+TIME(0,Interval,0)</f>
        <v/>
      </c>
      <c r="C55" s="26" t="n"/>
      <c r="D55" s="27" t="n"/>
      <c r="E55" s="28" t="n"/>
      <c r="F55" s="29" t="n"/>
      <c r="G55" s="28" t="n"/>
      <c r="H55" s="27" t="n"/>
      <c r="I55" s="26" t="n"/>
      <c r="J55" s="34" t="n"/>
    </row>
    <row r="56">
      <c r="A56" s="34" t="n"/>
      <c r="B56" s="34" t="n"/>
      <c r="C56" s="34" t="n"/>
      <c r="D56" s="34" t="n"/>
      <c r="E56" s="34" t="n"/>
      <c r="F56" s="34" t="n"/>
      <c r="G56" s="34" t="n"/>
      <c r="H56" s="34" t="n"/>
      <c r="I56" s="34" t="n"/>
      <c r="J56" s="34" t="n"/>
    </row>
  </sheetData>
  <mergeCells count="2">
    <mergeCell ref="B6:B7"/>
    <mergeCell ref="B3:D4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min="1" max="1"/>
    <col width="14.42578125" customWidth="1" style="3" min="2" max="2"/>
    <col width="3.28515625" customWidth="1" min="3" max="3"/>
    <col width="2.4257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PROGRAMAR LA HORA DE INICIO</t>
        </is>
      </c>
      <c r="C2" s="6" t="n"/>
      <c r="D2" s="4" t="inlineStr">
        <is>
          <t>INTERVALO DE TIEMPO</t>
        </is>
      </c>
      <c r="E2" s="6" t="n"/>
    </row>
    <row r="3">
      <c r="A3" s="6" t="n"/>
      <c r="B3" s="53" t="n">
        <v>0.25</v>
      </c>
      <c r="C3" s="6" t="n"/>
      <c r="D3" s="5" t="inlineStr">
        <is>
          <t>10 MINUTOS</t>
        </is>
      </c>
      <c r="E3" s="6" t="n"/>
    </row>
    <row r="4">
      <c r="A4" s="6" t="n"/>
      <c r="B4" s="53" t="n">
        <v>0.2916666666666667</v>
      </c>
      <c r="C4" s="6" t="n"/>
      <c r="D4" s="5" t="inlineStr">
        <is>
          <t>15 MINUTOS</t>
        </is>
      </c>
      <c r="E4" s="6" t="n"/>
    </row>
    <row r="5">
      <c r="A5" s="6" t="n"/>
      <c r="B5" s="53" t="n">
        <v>0.3333333333333333</v>
      </c>
      <c r="C5" s="6" t="n"/>
      <c r="D5" s="5" t="inlineStr">
        <is>
          <t>20 MINUTOS</t>
        </is>
      </c>
      <c r="E5" s="6" t="n"/>
    </row>
    <row r="6">
      <c r="A6" s="6" t="n"/>
      <c r="B6" s="53" t="n">
        <v>0.375</v>
      </c>
      <c r="C6" s="6" t="n"/>
      <c r="D6" s="5" t="inlineStr">
        <is>
          <t>30 MINUTOS</t>
        </is>
      </c>
      <c r="E6" s="6" t="n"/>
    </row>
    <row r="7">
      <c r="A7" s="6" t="n"/>
      <c r="B7" s="53" t="n">
        <v>0.4166666666666667</v>
      </c>
      <c r="C7" s="6" t="n"/>
      <c r="D7" s="5" t="inlineStr">
        <is>
          <t>45 MINUTOS</t>
        </is>
      </c>
      <c r="E7" s="6" t="n"/>
    </row>
    <row r="8">
      <c r="A8" s="6" t="n"/>
      <c r="B8" s="53" t="n">
        <v>0.4583333333333333</v>
      </c>
      <c r="C8" s="6" t="n"/>
      <c r="D8" s="5" t="inlineStr">
        <is>
          <t>50 MINUTOS</t>
        </is>
      </c>
      <c r="E8" s="6" t="n"/>
    </row>
    <row r="9">
      <c r="A9" s="6" t="n"/>
      <c r="B9" s="53" t="n">
        <v>0.5</v>
      </c>
      <c r="C9" s="6" t="n"/>
      <c r="D9" s="5" t="inlineStr">
        <is>
          <t>60 MINUTOS</t>
        </is>
      </c>
      <c r="E9" s="6" t="n"/>
    </row>
    <row r="10">
      <c r="A10" s="6" t="n"/>
      <c r="B10" s="53" t="n">
        <v>0.5416666666666666</v>
      </c>
      <c r="C10" s="6" t="n"/>
      <c r="D10" s="5" t="inlineStr">
        <is>
          <t>75 MIN</t>
        </is>
      </c>
      <c r="E10" s="6" t="n"/>
    </row>
    <row r="11">
      <c r="A11" s="6" t="n"/>
      <c r="B11" s="53" t="n">
        <v>0.5833333333333334</v>
      </c>
      <c r="C11" s="6" t="n"/>
      <c r="D11" s="5" t="inlineStr">
        <is>
          <t>90 MINUTOS</t>
        </is>
      </c>
      <c r="E11" s="6" t="n"/>
    </row>
    <row r="12">
      <c r="A12" s="6" t="n"/>
      <c r="B12" s="53" t="n">
        <v>0.625</v>
      </c>
      <c r="C12" s="6" t="n"/>
      <c r="D12" s="5" t="inlineStr">
        <is>
          <t>120 MINUTOS</t>
        </is>
      </c>
      <c r="E12" s="6" t="n"/>
    </row>
    <row r="13">
      <c r="A13" s="6" t="n"/>
      <c r="B13" s="53" t="n">
        <v>0.6666666666666666</v>
      </c>
      <c r="C13" s="6" t="n"/>
      <c r="D13" s="6" t="n"/>
      <c r="E13" s="6" t="n"/>
    </row>
    <row r="14">
      <c r="A14" s="6" t="n"/>
      <c r="B14" s="53" t="n">
        <v>0.7083333333333334</v>
      </c>
      <c r="C14" s="6" t="n"/>
      <c r="D14" s="6" t="n"/>
      <c r="E14" s="6" t="n"/>
    </row>
    <row r="15">
      <c r="A15" s="6" t="n"/>
      <c r="B15" s="53" t="n">
        <v>0.75</v>
      </c>
      <c r="C15" s="6" t="n"/>
      <c r="D15" s="6" t="n"/>
      <c r="E15" s="6" t="n"/>
    </row>
    <row r="16">
      <c r="A16" s="6" t="n"/>
      <c r="B16" s="53" t="n">
        <v>0.7916666666666666</v>
      </c>
      <c r="C16" s="6" t="n"/>
      <c r="D16" s="6" t="n"/>
      <c r="E16" s="6" t="n"/>
    </row>
    <row r="17">
      <c r="A17" s="6" t="n"/>
      <c r="B17" s="53" t="n">
        <v>0.8333333333333334</v>
      </c>
      <c r="C17" s="6" t="n"/>
      <c r="D17" s="6" t="n"/>
      <c r="E17" s="6" t="n"/>
    </row>
    <row r="18">
      <c r="A18" s="6" t="n"/>
      <c r="B18" s="53" t="n">
        <v>0.875</v>
      </c>
      <c r="C18" s="6" t="n"/>
      <c r="D18" s="6" t="n"/>
      <c r="E18" s="6" t="n"/>
    </row>
    <row r="19">
      <c r="A19" s="6" t="n"/>
      <c r="B19" s="53" t="n">
        <v>0.9166666666666666</v>
      </c>
      <c r="C19" s="6" t="n"/>
      <c r="D19" s="6" t="n"/>
      <c r="E19" s="6" t="n"/>
    </row>
    <row r="20">
      <c r="A20" s="6" t="n"/>
      <c r="B20" s="53" t="n">
        <v>0.9583333333333334</v>
      </c>
      <c r="C20" s="6" t="n"/>
      <c r="D20" s="6" t="n"/>
      <c r="E20" s="6" t="n"/>
    </row>
    <row r="21">
      <c r="A21" s="6" t="n"/>
      <c r="B21" s="54" t="n">
        <v>-1</v>
      </c>
      <c r="C21" s="6" t="n"/>
      <c r="D21" s="6" t="n"/>
      <c r="E21" s="6" t="n"/>
    </row>
    <row r="22">
      <c r="A22" s="6" t="n"/>
      <c r="B22" s="53" t="n">
        <v>0.04166666666666666</v>
      </c>
      <c r="C22" s="6" t="n"/>
      <c r="D22" s="6" t="n"/>
      <c r="E22" s="6" t="n"/>
    </row>
    <row r="23">
      <c r="A23" s="6" t="n"/>
      <c r="B23" s="53" t="n">
        <v>0.08333333333333333</v>
      </c>
      <c r="C23" s="6" t="n"/>
      <c r="D23" s="6" t="n"/>
      <c r="E23" s="6" t="n"/>
    </row>
    <row r="24">
      <c r="A24" s="6" t="n"/>
      <c r="B24" s="53" t="n">
        <v>0.125</v>
      </c>
      <c r="C24" s="6" t="n"/>
      <c r="D24" s="6" t="n"/>
      <c r="E24" s="6" t="n"/>
    </row>
    <row r="25">
      <c r="A25" s="6" t="n"/>
      <c r="B25" s="53" t="n">
        <v>0.1666666666666667</v>
      </c>
      <c r="C25" s="6" t="n"/>
      <c r="D25" s="6" t="n"/>
      <c r="E25" s="6" t="n"/>
    </row>
    <row r="26">
      <c r="A26" s="6" t="n"/>
      <c r="B26" s="53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2019-11-16T01:31:30Z</dcterms:modified>
  <cp:lastModifiedBy>Microsoft Office User</cp:lastModifiedBy>
</cp:coreProperties>
</file>