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9839D459-E349-0E43-81F9-C82AE0E729B4}" xr6:coauthVersionLast="47" xr6:coauthVersionMax="47" xr10:uidLastSave="{00000000-0000-0000-0000-000000000000}"/>
  <bookViews>
    <workbookView xWindow="50160" yWindow="320" windowWidth="21580" windowHeight="21280" tabRatio="500" xr2:uid="{00000000-000D-0000-FFFF-FFFF00000000}"/>
  </bookViews>
  <sheets>
    <sheet name="Panel de la cartera de proyect1" sheetId="1" r:id="rId1"/>
    <sheet name="Panel de la cartera de proyect2" sheetId="4" r:id="rId2"/>
    <sheet name="- Renuncia -" sheetId="3" r:id="rId3"/>
  </sheets>
  <externalReferences>
    <externalReference r:id="rId4"/>
    <externalReference r:id="rId5"/>
  </externalReferences>
  <definedNames>
    <definedName name="_xlnm.Print_Area" localSheetId="0">'Panel de la cartera de proyect1'!$B$1:$P$54</definedName>
    <definedName name="_xlnm.Print_Area" localSheetId="1">'Panel de la cartera de proyect2'!$B$1:$K$35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J54" i="1" s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</calcChain>
</file>

<file path=xl/sharedStrings.xml><?xml version="1.0" encoding="utf-8"?>
<sst xmlns="http://schemas.openxmlformats.org/spreadsheetml/2006/main" count="127" uniqueCount="52">
  <si>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</si>
  <si>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PANEL DE LA CARTERA DE PROYECTOS ORIENTADA AL CLIENTE</t>
  </si>
  <si>
    <t xml:space="preserve">**Ingrese datos en la tabla a partir de la Fila 38 </t>
  </si>
  <si>
    <t>CRONOGRAMA DE ENTREGA Y RECURSOS</t>
  </si>
  <si>
    <t>FINANZAS DEL PROYECTO</t>
  </si>
  <si>
    <t>ANÁLISIS DE RIESGOS</t>
  </si>
  <si>
    <t>ACCIONES ABIERTAS Y PENDIENTES</t>
  </si>
  <si>
    <t>INFORME DEL PROYECTO</t>
  </si>
  <si>
    <t>NOMBRE DEL PROYECTO</t>
  </si>
  <si>
    <t>CRONOGRAMA</t>
  </si>
  <si>
    <t>PRESUPUESTO</t>
  </si>
  <si>
    <t>RECURSOS</t>
  </si>
  <si>
    <t>RIESGOS</t>
  </si>
  <si>
    <t>PROBLEMAS</t>
  </si>
  <si>
    <t>COMENTARIOS</t>
  </si>
  <si>
    <t>Proyecto A</t>
  </si>
  <si>
    <t>Proyecto B</t>
  </si>
  <si>
    <t>Proyecto C</t>
  </si>
  <si>
    <t>Proyecto D</t>
  </si>
  <si>
    <t>Proyecto E</t>
  </si>
  <si>
    <t>Proyecto F</t>
  </si>
  <si>
    <t>Proyecto G</t>
  </si>
  <si>
    <t>Proyecto H</t>
  </si>
  <si>
    <t>Proyecto J</t>
  </si>
  <si>
    <t>Proyecto K</t>
  </si>
  <si>
    <t>Proyecto L</t>
  </si>
  <si>
    <t>Proyecto M</t>
  </si>
  <si>
    <t>Proyecto N</t>
  </si>
  <si>
    <t>Proyecto P</t>
  </si>
  <si>
    <t>DATOS DEL PANEL</t>
  </si>
  <si>
    <t xml:space="preserve">**Elimine las filas no utilizadas para completar las tablas y los gráficos correctamente. </t>
  </si>
  <si>
    <t xml:space="preserve">**El usuario solo debe completar las celdas que no están sombreadas. </t>
  </si>
  <si>
    <t>CANTIDAD DE MIEMBROS DEL EQUIPO</t>
  </si>
  <si>
    <t>ABIERTO</t>
  </si>
  <si>
    <t>ACCIONES PENDIENTES</t>
  </si>
  <si>
    <t>CALENDARIO</t>
  </si>
  <si>
    <t>COMENZAR</t>
  </si>
  <si>
    <t>FINALIZAR</t>
  </si>
  <si>
    <t>CANT. DE DÍAS</t>
  </si>
  <si>
    <t>PROYECTADO</t>
  </si>
  <si>
    <t>REAL</t>
  </si>
  <si>
    <t>RESTO</t>
  </si>
  <si>
    <t>ALTO</t>
  </si>
  <si>
    <t>MEDIO</t>
  </si>
  <si>
    <t>BAJO</t>
  </si>
  <si>
    <t>REVISIONES</t>
  </si>
  <si>
    <t>PLANTILLA DEL PANEL DE LA CARTERA DE PROYECTOS</t>
  </si>
  <si>
    <t>HAGA CLIC AQUÍ PARA CREAR EN SMARTSHEET</t>
  </si>
  <si>
    <t>ACCIONES PENDIENTES</t>
    <phoneticPr fontId="2" type="noConversion"/>
  </si>
  <si>
    <t>PRESUPUESTO</t>
    <phoneticPr fontId="22" type="noConversion"/>
  </si>
  <si>
    <t>PROBLEMAS</t>
    <phoneticPr fontId="22" type="noConversion"/>
  </si>
  <si>
    <t>CANT. DE DÍAS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</si>
</sst>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'Panel de la cartera de proyect1'!$D$39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-2000458096"/>
        <c:axId val="-2000457552"/>
      </c:barChart>
      <c:catAx>
        <c:axId val="-2000458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457552"/>
        <c:crosses val="autoZero"/>
        <c:auto val="1"/>
        <c:lblAlgn val="ctr"/>
        <c:lblOffset val="100"/>
        <c:noMultiLvlLbl val="0"/>
      </c:catAx>
      <c:valAx>
        <c:axId val="-2000457552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45809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la cartera de proyect2'!$F$41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831888"/>
        <c:axId val="-2000836784"/>
      </c:barChart>
      <c:catAx>
        <c:axId val="-200083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36784"/>
        <c:crosses val="autoZero"/>
        <c:auto val="1"/>
        <c:lblAlgn val="ctr"/>
        <c:lblOffset val="100"/>
        <c:noMultiLvlLbl val="0"/>
      </c:catAx>
      <c:valAx>
        <c:axId val="-20008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3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ASIGNACIÓN DE RECURSOS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'Panel de la cartera de proyect2'!$H$41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'Panel de la cartera de proyect2'!$I$41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'Panel de la cartera de proyect2'!$J$41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0837872"/>
        <c:axId val="-2000826992"/>
      </c:barChart>
      <c:catAx>
        <c:axId val="-200083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26992"/>
        <c:crossesAt val="0"/>
        <c:auto val="1"/>
        <c:lblAlgn val="ctr"/>
        <c:lblOffset val="100"/>
        <c:noMultiLvlLbl val="0"/>
      </c:catAx>
      <c:valAx>
        <c:axId val="-200082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3787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la cartera de proyect2'!$K$41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'Panel de la cartera de proyect2'!$L$41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'Panel de la cartera de proyect2'!$M$41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00828624"/>
        <c:axId val="-2000825904"/>
      </c:barChart>
      <c:catAx>
        <c:axId val="-200082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25904"/>
        <c:crosses val="autoZero"/>
        <c:auto val="1"/>
        <c:lblAlgn val="ctr"/>
        <c:lblOffset val="100"/>
        <c:noMultiLvlLbl val="0"/>
      </c:catAx>
      <c:valAx>
        <c:axId val="-20008259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2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'Panel de la cartera de proyect2'!$K$41:$M$41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la cartera de proyect2'!$K$56:$M$56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'Panel de la cartera de proyect2'!$K$41:$M$41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la cartera de proyect2'!$K$56:$M$56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000825360"/>
        <c:axId val="-2000824272"/>
      </c:barChart>
      <c:catAx>
        <c:axId val="-200082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24272"/>
        <c:crosses val="autoZero"/>
        <c:auto val="1"/>
        <c:lblAlgn val="ctr"/>
        <c:lblOffset val="100"/>
        <c:noMultiLvlLbl val="0"/>
      </c:catAx>
      <c:valAx>
        <c:axId val="-200082427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2536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62011392"/>
        <c:axId val="-62001056"/>
      </c:barChart>
      <c:catAx>
        <c:axId val="-6201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62001056"/>
        <c:crosses val="autoZero"/>
        <c:auto val="1"/>
        <c:lblAlgn val="ctr"/>
        <c:lblOffset val="100"/>
        <c:noMultiLvlLbl val="0"/>
      </c:catAx>
      <c:valAx>
        <c:axId val="-620010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6201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'Panel de la cartera de proyect2'!$N$40:$P$41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'Panel de la cartera de proyect2'!$N$56:$P$56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62004320"/>
        <c:axId val="-61999968"/>
      </c:barChart>
      <c:catAx>
        <c:axId val="-62004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61999968"/>
        <c:crosses val="autoZero"/>
        <c:auto val="1"/>
        <c:lblAlgn val="ctr"/>
        <c:lblOffset val="100"/>
        <c:noMultiLvlLbl val="0"/>
      </c:catAx>
      <c:valAx>
        <c:axId val="-61999968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620043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la cartera de proyect1'!$F$39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3417760"/>
        <c:axId val="-1883424832"/>
      </c:barChart>
      <c:catAx>
        <c:axId val="-18834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24832"/>
        <c:crosses val="autoZero"/>
        <c:auto val="1"/>
        <c:lblAlgn val="ctr"/>
        <c:lblOffset val="100"/>
        <c:noMultiLvlLbl val="0"/>
      </c:catAx>
      <c:valAx>
        <c:axId val="-188342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ASIGNACIÓN DE RECURSOS</a:t>
            </a:r>
          </a:p>
        </c:rich>
      </c:tx>
      <c:layout>
        <c:manualLayout>
          <c:xMode val="edge"/>
          <c:yMode val="edge"/>
          <c:x val="8.6198519842782595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'Panel de la cartera de proyect1'!$H$39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'Panel de la cartera de proyect1'!$I$39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'Panel de la cartera de proyect1'!$J$39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424288"/>
        <c:axId val="-1883421024"/>
      </c:barChart>
      <c:catAx>
        <c:axId val="-188342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21024"/>
        <c:crossesAt val="0"/>
        <c:auto val="1"/>
        <c:lblAlgn val="ctr"/>
        <c:lblOffset val="100"/>
        <c:noMultiLvlLbl val="0"/>
      </c:catAx>
      <c:valAx>
        <c:axId val="-188342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24288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la cartera de proyect1'!$K$39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'Panel de la cartera de proyect1'!$L$39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'Panel de la cartera de proyect1'!$M$39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883425920"/>
        <c:axId val="-1883412320"/>
      </c:barChart>
      <c:catAx>
        <c:axId val="-188342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2320"/>
        <c:crosses val="autoZero"/>
        <c:auto val="1"/>
        <c:lblAlgn val="ctr"/>
        <c:lblOffset val="100"/>
        <c:noMultiLvlLbl val="0"/>
      </c:catAx>
      <c:valAx>
        <c:axId val="-1883412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2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'Panel de la cartera de proyect1'!$K$39:$M$39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la cartera de proyect1'!$K$54:$M$54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'Panel de la cartera de proyect1'!$K$39:$M$39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la cartera de proyect1'!$K$54:$M$54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83412864"/>
        <c:axId val="-1883423200"/>
      </c:barChart>
      <c:catAx>
        <c:axId val="-188341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23200"/>
        <c:crosses val="autoZero"/>
        <c:auto val="1"/>
        <c:lblAlgn val="ctr"/>
        <c:lblOffset val="100"/>
        <c:noMultiLvlLbl val="0"/>
      </c:catAx>
      <c:valAx>
        <c:axId val="-188342320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2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'Panel de la cartera de proyect1'!$B$40:$B$53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proyect1'!$P$40:$P$53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883411232"/>
        <c:axId val="-1883417216"/>
      </c:barChart>
      <c:catAx>
        <c:axId val="-188341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7216"/>
        <c:crosses val="autoZero"/>
        <c:auto val="1"/>
        <c:lblAlgn val="ctr"/>
        <c:lblOffset val="100"/>
        <c:noMultiLvlLbl val="0"/>
      </c:catAx>
      <c:valAx>
        <c:axId val="-188341721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'Panel de la cartera de proyect1'!$N$38:$P$39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'Panel de la cartera de proyect1'!$N$54:$P$54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83410688"/>
        <c:axId val="-1883414496"/>
      </c:barChart>
      <c:catAx>
        <c:axId val="-1883410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883414496"/>
        <c:crosses val="autoZero"/>
        <c:auto val="1"/>
        <c:lblAlgn val="ctr"/>
        <c:lblOffset val="100"/>
        <c:noMultiLvlLbl val="0"/>
      </c:catAx>
      <c:valAx>
        <c:axId val="-1883414496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88341068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'Panel de la cartera de proyect2'!$D$41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'Panel de la cartera de proyect2'!$B$42:$B$55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la cartera de proyect2'!$F$42:$F$55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-2000839504"/>
        <c:axId val="-2000833520"/>
      </c:barChart>
      <c:catAx>
        <c:axId val="-2000839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33520"/>
        <c:crosses val="autoZero"/>
        <c:auto val="1"/>
        <c:lblAlgn val="ctr"/>
        <c:lblOffset val="100"/>
        <c:noMultiLvlLbl val="0"/>
      </c:catAx>
      <c:valAx>
        <c:axId val="-2000833520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0008395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es.smartsheet.com/try-it?trp=27375&amp;utm_source=integrated-content&amp;utm_campaign=https://es.smartsheet.com/project-portfolio-management&amp;utm_medium=ic+Project+Portfolio+Dashboard+Template+excel+27375+es&amp;lpa=ic+Project+Portfolio+Dashboard+Template+excel+27375+e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495299</xdr:colOff>
      <xdr:row>3</xdr:row>
      <xdr:rowOff>38100</xdr:rowOff>
    </xdr:from>
    <xdr:to>
      <xdr:col>11</xdr:col>
      <xdr:colOff>76199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657226</xdr:colOff>
      <xdr:row>0</xdr:row>
      <xdr:rowOff>139700</xdr:rowOff>
    </xdr:from>
    <xdr:to>
      <xdr:col>11</xdr:col>
      <xdr:colOff>469901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40441C-4BC4-F3EF-0244-2AF2782417A1}"/>
            </a:ext>
          </a:extLst>
        </xdr:cNvPr>
        <xdr:cNvSpPr txBox="1"/>
      </xdr:nvSpPr>
      <xdr:spPr>
        <a:xfrm>
          <a:off x="7566026" y="139700"/>
          <a:ext cx="3203575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828672</xdr:colOff>
      <xdr:row>2</xdr:row>
      <xdr:rowOff>0</xdr:rowOff>
    </xdr:from>
    <xdr:to>
      <xdr:col>14</xdr:col>
      <xdr:colOff>431398</xdr:colOff>
      <xdr:row>2</xdr:row>
      <xdr:rowOff>3794125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1471272" y="939800"/>
          <a:ext cx="2968226" cy="3794125"/>
          <a:chOff x="16992600" y="7112000"/>
          <a:chExt cx="2908300" cy="3794125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305547" cy="10668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 de datos.*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15956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375&amp;utm_source=integrated-content&amp;utm_campaign=https://es.smartsheet.com/project-portfolio-management&amp;utm_medium=ic+Project+Portfolio+Dashboard+Template+excel+27375+es&amp;lpa=ic+Project+Portfolio+Dashboard+Template+excel+2737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5" style="1" customWidth="1"/>
    <col min="4" max="5" width="12" style="1" customWidth="1"/>
    <col min="6" max="6" width="14.33203125" style="1" customWidth="1"/>
    <col min="7" max="7" width="13.6640625" style="1" customWidth="1"/>
    <col min="8" max="8" width="12" style="1" customWidth="1"/>
    <col min="9" max="13" width="10.83203125" style="1"/>
    <col min="14" max="14" width="11.6640625" style="1" customWidth="1"/>
    <col min="15" max="15" width="11.83203125" style="1" customWidth="1"/>
    <col min="16" max="16" width="11.6640625" style="1" customWidth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46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25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25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25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49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53" t="s">
        <v>14</v>
      </c>
      <c r="I21" s="53"/>
      <c r="J21" s="53"/>
      <c r="K21" s="53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50"/>
      <c r="I22" s="51"/>
      <c r="J22" s="51"/>
      <c r="K22" s="52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0"/>
      <c r="I23" s="51"/>
      <c r="J23" s="51"/>
      <c r="K23" s="52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0"/>
      <c r="I24" s="51"/>
      <c r="J24" s="51"/>
      <c r="K24" s="52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0"/>
      <c r="I25" s="51"/>
      <c r="J25" s="51"/>
      <c r="K25" s="52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0"/>
      <c r="I26" s="51"/>
      <c r="J26" s="51"/>
      <c r="K26" s="52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0"/>
      <c r="I27" s="51"/>
      <c r="J27" s="51"/>
      <c r="K27" s="52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0"/>
      <c r="I28" s="51"/>
      <c r="J28" s="51"/>
      <c r="K28" s="52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0"/>
      <c r="I29" s="51"/>
      <c r="J29" s="51"/>
      <c r="K29" s="52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0"/>
      <c r="I30" s="51"/>
      <c r="J30" s="51"/>
      <c r="K30" s="52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0"/>
      <c r="I31" s="51"/>
      <c r="J31" s="51"/>
      <c r="K31" s="52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0"/>
      <c r="I32" s="51"/>
      <c r="J32" s="51"/>
      <c r="K32" s="52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0"/>
      <c r="I33" s="51"/>
      <c r="J33" s="51"/>
      <c r="K33" s="52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0"/>
      <c r="I34" s="51"/>
      <c r="J34" s="51"/>
      <c r="K34" s="52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0"/>
      <c r="I35" s="51"/>
      <c r="J35" s="51"/>
      <c r="K35" s="52"/>
    </row>
    <row r="37" spans="1:20" ht="40" customHeight="1">
      <c r="B37" s="39" t="s">
        <v>29</v>
      </c>
      <c r="G37" s="38"/>
    </row>
    <row r="38" spans="1:20" ht="57" customHeight="1">
      <c r="A38" s="2"/>
      <c r="B38" s="58" t="s">
        <v>8</v>
      </c>
      <c r="C38" s="59" t="s">
        <v>9</v>
      </c>
      <c r="D38" s="59"/>
      <c r="E38" s="59"/>
      <c r="F38" s="59"/>
      <c r="G38" s="60" t="s">
        <v>32</v>
      </c>
      <c r="H38" s="57" t="s">
        <v>10</v>
      </c>
      <c r="I38" s="57"/>
      <c r="J38" s="57"/>
      <c r="K38" s="61" t="s">
        <v>12</v>
      </c>
      <c r="L38" s="61"/>
      <c r="M38" s="61"/>
      <c r="N38" s="55" t="s">
        <v>33</v>
      </c>
      <c r="O38" s="55"/>
      <c r="P38" s="56" t="s">
        <v>48</v>
      </c>
      <c r="Q38" s="2"/>
      <c r="R38" s="2"/>
      <c r="S38" s="2"/>
      <c r="T38" s="2"/>
    </row>
    <row r="39" spans="1:20" ht="16" customHeight="1">
      <c r="A39" s="2"/>
      <c r="B39" s="58"/>
      <c r="C39" s="12" t="s">
        <v>35</v>
      </c>
      <c r="D39" s="12" t="s">
        <v>36</v>
      </c>
      <c r="E39" s="12" t="s">
        <v>37</v>
      </c>
      <c r="F39" s="12" t="s">
        <v>38</v>
      </c>
      <c r="G39" s="60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56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25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.25" customHeight="1">
      <c r="B56" s="54" t="s">
        <v>47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HAGA CLIC AQUÍ PARA CREAR EN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workbookViewId="0">
      <selection activeCell="M3" sqref="M3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5" style="1" customWidth="1"/>
    <col min="4" max="4" width="12.83203125" style="1" customWidth="1"/>
    <col min="5" max="5" width="12" style="1" customWidth="1"/>
    <col min="6" max="6" width="14" style="1" customWidth="1"/>
    <col min="7" max="7" width="14.1640625" style="1" customWidth="1"/>
    <col min="8" max="8" width="12" style="1" customWidth="1"/>
    <col min="9" max="9" width="10.83203125" style="1"/>
    <col min="10" max="10" width="24.6640625" style="1" customWidth="1"/>
    <col min="11" max="13" width="10.83203125" style="1"/>
    <col min="14" max="14" width="11.6640625" style="1" customWidth="1"/>
    <col min="15" max="15" width="10.83203125" style="1"/>
    <col min="16" max="16" width="12.1640625" style="1" customWidth="1"/>
    <col min="17" max="17" width="3.33203125" style="1" customWidth="1"/>
    <col min="18" max="16384" width="10.83203125" style="1"/>
  </cols>
  <sheetData>
    <row r="1" spans="2:118" s="31" customFormat="1" ht="50.25" customHeight="1">
      <c r="B1" s="32" t="s">
        <v>1</v>
      </c>
      <c r="C1" s="32"/>
      <c r="D1" s="33"/>
      <c r="E1" s="33"/>
      <c r="F1" s="34"/>
      <c r="G1" s="33"/>
      <c r="K1" s="41" t="s">
        <v>2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25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25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25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10" t="s">
        <v>9</v>
      </c>
      <c r="D21" s="10" t="s">
        <v>49</v>
      </c>
      <c r="E21" s="10" t="s">
        <v>11</v>
      </c>
      <c r="F21" s="10" t="s">
        <v>12</v>
      </c>
      <c r="G21" s="10" t="s">
        <v>50</v>
      </c>
      <c r="H21" s="53" t="s">
        <v>14</v>
      </c>
      <c r="I21" s="53"/>
      <c r="J21" s="53"/>
      <c r="K21" s="53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50"/>
      <c r="I22" s="51"/>
      <c r="J22" s="51"/>
      <c r="K22" s="52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0"/>
      <c r="I23" s="51"/>
      <c r="J23" s="51"/>
      <c r="K23" s="52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0"/>
      <c r="I24" s="51"/>
      <c r="J24" s="51"/>
      <c r="K24" s="52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0"/>
      <c r="I25" s="51"/>
      <c r="J25" s="51"/>
      <c r="K25" s="52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0"/>
      <c r="I26" s="51"/>
      <c r="J26" s="51"/>
      <c r="K26" s="52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0"/>
      <c r="I27" s="51"/>
      <c r="J27" s="51"/>
      <c r="K27" s="52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0"/>
      <c r="I28" s="51"/>
      <c r="J28" s="51"/>
      <c r="K28" s="52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0"/>
      <c r="I29" s="51"/>
      <c r="J29" s="51"/>
      <c r="K29" s="52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0"/>
      <c r="I30" s="51"/>
      <c r="J30" s="51"/>
      <c r="K30" s="52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0"/>
      <c r="I31" s="51"/>
      <c r="J31" s="51"/>
      <c r="K31" s="52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0"/>
      <c r="I32" s="51"/>
      <c r="J32" s="51"/>
      <c r="K32" s="52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0"/>
      <c r="I33" s="51"/>
      <c r="J33" s="51"/>
      <c r="K33" s="52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0"/>
      <c r="I34" s="51"/>
      <c r="J34" s="51"/>
      <c r="K34" s="52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0"/>
      <c r="I35" s="51"/>
      <c r="J35" s="51"/>
      <c r="K35" s="52"/>
    </row>
    <row r="37" spans="1:20" ht="40" customHeight="1">
      <c r="B37" s="39" t="s">
        <v>29</v>
      </c>
      <c r="G37" s="38"/>
    </row>
    <row r="38" spans="1:20" s="38" customFormat="1" ht="30" customHeight="1">
      <c r="B38" s="38" t="s">
        <v>30</v>
      </c>
    </row>
    <row r="39" spans="1:20" s="38" customFormat="1" ht="30" customHeight="1">
      <c r="B39" s="38" t="s">
        <v>31</v>
      </c>
    </row>
    <row r="40" spans="1:20" ht="57" customHeight="1">
      <c r="A40" s="2"/>
      <c r="B40" s="58" t="s">
        <v>8</v>
      </c>
      <c r="C40" s="59" t="s">
        <v>9</v>
      </c>
      <c r="D40" s="59"/>
      <c r="E40" s="59"/>
      <c r="F40" s="59"/>
      <c r="G40" s="60" t="s">
        <v>32</v>
      </c>
      <c r="H40" s="57" t="s">
        <v>10</v>
      </c>
      <c r="I40" s="57"/>
      <c r="J40" s="57"/>
      <c r="K40" s="61" t="s">
        <v>12</v>
      </c>
      <c r="L40" s="61"/>
      <c r="M40" s="61"/>
      <c r="N40" s="55" t="s">
        <v>33</v>
      </c>
      <c r="O40" s="55"/>
      <c r="P40" s="56" t="s">
        <v>34</v>
      </c>
      <c r="Q40" s="2"/>
      <c r="R40" s="2"/>
      <c r="S40" s="2"/>
      <c r="T40" s="2"/>
    </row>
    <row r="41" spans="1:20" ht="16" customHeight="1">
      <c r="A41" s="2"/>
      <c r="B41" s="58"/>
      <c r="C41" s="12" t="s">
        <v>35</v>
      </c>
      <c r="D41" s="12" t="s">
        <v>36</v>
      </c>
      <c r="E41" s="12" t="s">
        <v>37</v>
      </c>
      <c r="F41" s="12" t="s">
        <v>51</v>
      </c>
      <c r="G41" s="60"/>
      <c r="H41" s="13" t="s">
        <v>39</v>
      </c>
      <c r="I41" s="13" t="s">
        <v>40</v>
      </c>
      <c r="J41" s="13" t="s">
        <v>41</v>
      </c>
      <c r="K41" s="14" t="s">
        <v>42</v>
      </c>
      <c r="L41" s="14" t="s">
        <v>43</v>
      </c>
      <c r="M41" s="14" t="s">
        <v>44</v>
      </c>
      <c r="N41" s="15" t="s">
        <v>13</v>
      </c>
      <c r="O41" s="15" t="s">
        <v>45</v>
      </c>
      <c r="P41" s="56"/>
      <c r="Q41" s="2"/>
      <c r="R41" s="2"/>
      <c r="S41" s="2"/>
      <c r="T41" s="2"/>
    </row>
    <row r="42" spans="1:20">
      <c r="A42" s="2"/>
      <c r="B42" s="42" t="s">
        <v>15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16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17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18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19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20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21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22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23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24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25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26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27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28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.25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H21:K21"/>
    <mergeCell ref="H22:K22"/>
    <mergeCell ref="H23:K23"/>
    <mergeCell ref="H24:K24"/>
    <mergeCell ref="N40:O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B40:B41"/>
    <mergeCell ref="C40:F40"/>
    <mergeCell ref="G40:G41"/>
    <mergeCell ref="H40:J40"/>
    <mergeCell ref="K40:M40"/>
  </mergeCells>
  <phoneticPr fontId="22" type="noConversion"/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22.25" customHeight="1">
      <c r="B2" s="37" t="s">
        <v>0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Panel de la cartera de proyect1</vt:lpstr>
      <vt:lpstr>Panel de la cartera de proyect2</vt:lpstr>
      <vt:lpstr>- Renuncia -</vt:lpstr>
      <vt:lpstr>'Panel de la cartera de proyect1'!Print_Area</vt:lpstr>
      <vt:lpstr>'Panel de la cartera de proyect2'!Print_Area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2023-08-18T22:58:24Z</dcterms:modified>
</cp:coreProperties>
</file>