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3085A83C-D7E8-D04D-B0BF-9CEC73B27015}" xr6:coauthVersionLast="47" xr6:coauthVersionMax="47" xr10:uidLastSave="{00000000-0000-0000-0000-000000000000}"/>
  <bookViews>
    <workbookView xWindow="34400" yWindow="2740" windowWidth="26660" windowHeight="17960" tabRatio="500" xr2:uid="{00000000-000D-0000-FFFF-FFFF00000000}"/>
  </bookViews>
  <sheets>
    <sheet name="Plantilla de formulario de prob" sheetId="7" r:id="rId1"/>
    <sheet name="- Renuncia -" sheetId="8" r:id="rId2"/>
  </sheets>
  <externalReferences>
    <externalReference r:id="rId3"/>
    <externalReference r:id="rId4"/>
  </externalReferences>
  <definedNames>
    <definedName name="_xlnm._FilterDatabase" localSheetId="0" hidden="1">'Plantilla de formulario de prob'!$B$5:$P$54</definedName>
    <definedName name="_xlnm.Print_Area" localSheetId="0">'Plantilla de formulario de prob'!$B$1:$P$54</definedName>
    <definedName name="Type" localSheetId="1">'[1]Maintenance Work Order'!#REF!</definedName>
    <definedName name="Type">'[2]Onboardng Process Checklist'!#REF!</definedName>
    <definedName name="valHighlight" localSheetId="0">'Plantilla de formulario de prob'!#REF!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7" l="1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  <c r="L54" i="7"/>
  <c r="C54" i="7"/>
  <c r="B54" i="7"/>
  <c r="L53" i="7"/>
  <c r="C53" i="7"/>
  <c r="B53" i="7"/>
</calcChain>
</file>

<file path=xl/sharedStrings.xml><?xml version="1.0" encoding="utf-8"?>
<sst xmlns="http://schemas.openxmlformats.org/spreadsheetml/2006/main" count="22" uniqueCount="22">
  <si>
    <t>PLANTILLA DE FORMULARIO DE PROBLEMAS DE INVENTARIO</t>
  </si>
  <si>
    <t>REFERENCIA DE CUADRÍCULA</t>
  </si>
  <si>
    <t>DISCREPANCIA</t>
  </si>
  <si>
    <t>REORDENAR</t>
  </si>
  <si>
    <t>DISCONTINUADO</t>
  </si>
  <si>
    <t>REORDENAR (autorelleno)</t>
  </si>
  <si>
    <t>DISCREPANCIA (autorelleno)</t>
  </si>
  <si>
    <t>N.º DE ARTÍCULO</t>
  </si>
  <si>
    <t>FECHA DEL ÚLTIMO PEDIDO</t>
  </si>
  <si>
    <t>NOMBRE DEL ARTÍCULO</t>
  </si>
  <si>
    <t>PROVEEDOR</t>
  </si>
  <si>
    <t>UBICACIÓN DE EXISTENCIAS</t>
  </si>
  <si>
    <t>DESCRIPCIÓN</t>
  </si>
  <si>
    <t>CANTIDAD DISPONIBLE</t>
  </si>
  <si>
    <t>CANTIDAD REAL DE ARTÍCULOS</t>
  </si>
  <si>
    <t>DISCREPANCIA DE INVENTARIO (autorelleno)</t>
  </si>
  <si>
    <t>NIVEL DE REORDENACIÓN</t>
  </si>
  <si>
    <t>DÍAS POR REPOSICIÓN</t>
  </si>
  <si>
    <t>CANTIDAD DE REORDENACIÓN DE ARTÍCULOS</t>
  </si>
  <si>
    <t>¿ARTÍCULO DESCONTINUADO?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</si>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</sst>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Issue+Form-excel-27968-es&amp;lpa=ic+Inventory+Issue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13</xdr:col>
      <xdr:colOff>977900</xdr:colOff>
      <xdr:row>0</xdr:row>
      <xdr:rowOff>50801</xdr:rowOff>
    </xdr:from>
    <xdr:to>
      <xdr:col>16</xdr:col>
      <xdr:colOff>12700</xdr:colOff>
      <xdr:row>0</xdr:row>
      <xdr:rowOff>489593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F089DB-3848-4293-5C7D-6E3D413E0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43000" y="50801"/>
          <a:ext cx="2603500" cy="438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68&amp;utm_language=ES&amp;utm_source=template-excel&amp;utm_medium=content&amp;utm_campaign=ic-Inventory+Issue+Form-excel-27968-es&amp;lpa=ic+Inventory+Issue+Form+excel+27968+es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2.5" style="7" customWidth="1"/>
    <col min="3" max="3" width="14.1640625" style="7" customWidth="1"/>
    <col min="4" max="4" width="11.1640625" style="1" customWidth="1"/>
    <col min="5" max="5" width="14.1640625" style="1" customWidth="1"/>
    <col min="6" max="7" width="13.5" style="1" customWidth="1"/>
    <col min="8" max="8" width="16.5" style="1" customWidth="1"/>
    <col min="9" max="9" width="13.83203125" style="1" customWidth="1"/>
    <col min="10" max="10" width="11.6640625" style="7" customWidth="1"/>
    <col min="11" max="11" width="14.33203125" style="7" customWidth="1"/>
    <col min="12" max="12" width="14.83203125" style="1" customWidth="1"/>
    <col min="13" max="13" width="15.33203125" style="7" customWidth="1"/>
    <col min="14" max="14" width="14.1640625" style="4" customWidth="1"/>
    <col min="15" max="15" width="15.5" style="7" customWidth="1"/>
    <col min="16" max="16" width="17.16406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1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2</v>
      </c>
      <c r="O3" s="9" t="s">
        <v>3</v>
      </c>
      <c r="P3" s="10" t="s">
        <v>4</v>
      </c>
    </row>
    <row r="4" spans="1:243" ht="14" customHeight="1">
      <c r="B4" s="1"/>
      <c r="C4" s="1"/>
    </row>
    <row r="5" spans="1:243" s="3" customFormat="1" ht="72" customHeight="1">
      <c r="B5" s="16" t="s">
        <v>5</v>
      </c>
      <c r="C5" s="17" t="s">
        <v>6</v>
      </c>
      <c r="D5" s="18" t="s">
        <v>7</v>
      </c>
      <c r="E5" s="17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IF($J6&lt;$M6,"REORDENAR","–")</f>
        <v>–</v>
      </c>
      <c r="C6" s="22" t="str">
        <f t="shared" ref="C6:C37" si="1">IF($L6=0,"–","SÍ")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 ht="15">
      <c r="B38" s="21" t="str">
        <f t="shared" ref="B38:B54" si="3">IF($J38&lt;$M38,"REORDENAR","–")</f>
        <v>–</v>
      </c>
      <c r="C38" s="22" t="str">
        <f t="shared" ref="C38:C54" si="4">IF($L38=0,"–","SÍ")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 ht="15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 ht="15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 ht="15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 ht="15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 ht="15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 ht="15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 ht="15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 ht="15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 ht="15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4" xr:uid="{DED9D297-7632-6244-A814-EDA9E61C798A}"/>
  <mergeCells count="3">
    <mergeCell ref="N2:P2"/>
    <mergeCell ref="B56:K56"/>
    <mergeCell ref="B1:J1"/>
  </mergeCells>
  <conditionalFormatting sqref="B6:P54">
    <cfRule type="expression" dxfId="3" priority="1">
      <formula>$P6="Sí"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"Sí"</formula1>
    </dataValidation>
  </dataValidations>
  <hyperlinks>
    <hyperlink ref="B56:D56" r:id="rId1" display="CLICK HERE TO CREATE IN SMARTSHEET" xr:uid="{9268EDCD-2897-EA44-884F-07FE8282CEC1}"/>
    <hyperlink ref="B56:K56" r:id="rId2" display="HAGA CLIC AQUÍ PARA CREAR EN SMARTSHEET" xr:uid="{594CC44E-52E9-9A40-ADA4-7AE3BF33E7E0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35.5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formulario de prob</vt:lpstr>
      <vt:lpstr>- Renuncia -</vt:lpstr>
      <vt:lpstr>'Plantilla de formulario de prob'!Print_Area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2024-03-15T21:55:46Z</dcterms:modified>
</cp:coreProperties>
</file>