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20-free-calendar-templates-work-personal-planning\"/>
    </mc:Choice>
  </mc:AlternateContent>
  <xr:revisionPtr revIDLastSave="0" documentId="13_ncr:1_{BFF7F624-7048-4088-B86F-60A144C6654B}" xr6:coauthVersionLast="47" xr6:coauthVersionMax="47" xr10:uidLastSave="{00000000-0000-0000-0000-000000000000}"/>
  <bookViews>
    <workbookView xWindow="16905" yWindow="4950" windowWidth="39990" windowHeight="26115" xr2:uid="{00000000-000D-0000-FFFF-FFFF00000000}"/>
  </bookViews>
  <sheets>
    <sheet name="Calendario académico - Agosto d" sheetId="8" r:id="rId1"/>
    <sheet name="Sep 2024" sheetId="9" r:id="rId2"/>
    <sheet name="Oct 2024" sheetId="10" r:id="rId3"/>
    <sheet name="Nov 2024" sheetId="11" r:id="rId4"/>
    <sheet name="Dic 2024" sheetId="12" r:id="rId5"/>
    <sheet name="Ene 2025" sheetId="13" r:id="rId6"/>
    <sheet name="Feb 2025" sheetId="2" r:id="rId7"/>
    <sheet name="Mar 2025" sheetId="3" r:id="rId8"/>
    <sheet name="Abr 2025" sheetId="4" r:id="rId9"/>
    <sheet name="May 2025" sheetId="5" r:id="rId10"/>
    <sheet name="Jun 2025" sheetId="6" r:id="rId11"/>
    <sheet name="- Descargo de responsabilidad -" sheetId="14" r:id="rId12"/>
  </sheets>
  <definedNames>
    <definedName name="_xlnm.Print_Area" localSheetId="7">'Mar 2025'!$B$1:$H$16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<sst xmlns="http://schemas.openxmlformats.org/spreadsheetml/2006/main" count="117" uniqueCount="27">
  <si>
    <t>CALENDARIO ACADÉMICO 2024</t>
  </si>
  <si>
    <t>Agosto de 2024</t>
  </si>
  <si>
    <t>Nombre de la escuela</t>
  </si>
  <si>
    <t>DOM.</t>
  </si>
  <si>
    <t>LUN.</t>
  </si>
  <si>
    <t>MAR.</t>
  </si>
  <si>
    <t>MIÉ.</t>
  </si>
  <si>
    <t>JUE.</t>
  </si>
  <si>
    <t>VIE.</t>
  </si>
  <si>
    <t>SÁB.</t>
  </si>
  <si>
    <t>NOTAS</t>
  </si>
  <si>
    <t>HAGA CLIC AQUÍ PARA CREAR EN SMARTSHEET</t>
  </si>
  <si>
    <t>Septiembre de 2024</t>
  </si>
  <si>
    <t>Octubre de 2024</t>
  </si>
  <si>
    <t>Noviembre de 2024</t>
  </si>
  <si>
    <t>Diciembre de 2024</t>
  </si>
  <si>
    <t>Enero de 2025</t>
  </si>
  <si>
    <t>Febrero de 2025</t>
  </si>
  <si>
    <t>Marzo de 2025</t>
  </si>
  <si>
    <t>Abril de 2025</t>
  </si>
  <si>
    <t>Mayo de 2025</t>
  </si>
  <si>
    <t>Junio de 2025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</si>
  <si>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</si>
  <si>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Navidad</t>
  </si>
  <si>
    <t>Año nuevo</t>
  </si>
  <si>
    <t>Viernes Santo</t>
  </si>
  <si>
    <t>Día Internacional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</si>
</sst>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4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11" fillId="0" borderId="0" xfId="0" applyFont="1"/>
    <xf numFmtId="0" fontId="12" fillId="0" borderId="16" xfId="0" applyFont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7" borderId="8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2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/>
    </xf>
    <xf numFmtId="0" fontId="16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85725</xdr:rowOff>
    </xdr:from>
    <xdr:to>
      <xdr:col>7</xdr:col>
      <xdr:colOff>1569931</xdr:colOff>
      <xdr:row>0</xdr:row>
      <xdr:rowOff>625221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7AF380-EF83-13EB-0B72-6B2797153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85725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activeCell="K11" sqref="K11"/>
      <selection pane="bottomLeft" activeCell="D34" sqref="D34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56.25" customHeight="1" x14ac:dyDescent="0.25">
      <c r="B1" s="28" t="s">
        <v>0</v>
      </c>
    </row>
    <row r="2" spans="1:28" ht="36" customHeight="1" x14ac:dyDescent="0.25">
      <c r="A2" s="1"/>
      <c r="B2" s="2" t="s">
        <v>1</v>
      </c>
      <c r="C2" s="3"/>
      <c r="D2" s="36" t="s">
        <v>2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7"/>
      <c r="C4" s="7"/>
      <c r="D4" s="7"/>
      <c r="E4" s="7"/>
      <c r="F4" s="15">
        <v>1</v>
      </c>
      <c r="G4" s="15">
        <f>F4+1</f>
        <v>2</v>
      </c>
      <c r="H4" s="15">
        <f>G4+1</f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/>
      <c r="D5" s="9"/>
      <c r="E5" s="9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11">
        <f>H4+1</f>
        <v>4</v>
      </c>
      <c r="C6" s="11">
        <f t="shared" ref="C6:H6" si="0">B6+1</f>
        <v>5</v>
      </c>
      <c r="D6" s="11">
        <f t="shared" si="0"/>
        <v>6</v>
      </c>
      <c r="E6" s="11">
        <f t="shared" si="0"/>
        <v>7</v>
      </c>
      <c r="F6" s="11">
        <f t="shared" si="0"/>
        <v>8</v>
      </c>
      <c r="G6" s="11">
        <f t="shared" si="0"/>
        <v>9</v>
      </c>
      <c r="H6" s="11">
        <f t="shared" si="0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2"/>
      <c r="C7" s="10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11">
        <f>H6+1</f>
        <v>11</v>
      </c>
      <c r="C8" s="11">
        <f t="shared" ref="C8:H8" si="1">B8+1</f>
        <v>12</v>
      </c>
      <c r="D8" s="11">
        <f t="shared" si="1"/>
        <v>13</v>
      </c>
      <c r="E8" s="11">
        <f t="shared" si="1"/>
        <v>14</v>
      </c>
      <c r="F8" s="11">
        <f t="shared" si="1"/>
        <v>15</v>
      </c>
      <c r="G8" s="11">
        <f t="shared" si="1"/>
        <v>16</v>
      </c>
      <c r="H8" s="11">
        <f t="shared" si="1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12"/>
      <c r="C9" s="12"/>
      <c r="D9" s="12"/>
      <c r="E9" s="12"/>
      <c r="F9" s="12"/>
      <c r="G9" s="10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11">
        <f>H8+1</f>
        <v>18</v>
      </c>
      <c r="C10" s="11">
        <f t="shared" ref="C10:H10" si="2">B10+1</f>
        <v>19</v>
      </c>
      <c r="D10" s="11">
        <f t="shared" si="2"/>
        <v>20</v>
      </c>
      <c r="E10" s="11">
        <f t="shared" si="2"/>
        <v>21</v>
      </c>
      <c r="F10" s="11">
        <f t="shared" si="2"/>
        <v>22</v>
      </c>
      <c r="G10" s="11">
        <f t="shared" si="2"/>
        <v>23</v>
      </c>
      <c r="H10" s="11">
        <f t="shared" si="2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10"/>
      <c r="C11" s="12"/>
      <c r="D11" s="12"/>
      <c r="E11" s="12"/>
      <c r="F11" s="12"/>
      <c r="G11" s="10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11">
        <f>H10+1</f>
        <v>25</v>
      </c>
      <c r="C12" s="11">
        <f t="shared" ref="C12:F12" si="3">B12+1</f>
        <v>26</v>
      </c>
      <c r="D12" s="11">
        <f t="shared" si="3"/>
        <v>27</v>
      </c>
      <c r="E12" s="11">
        <f t="shared" si="3"/>
        <v>28</v>
      </c>
      <c r="F12" s="11">
        <f t="shared" si="3"/>
        <v>29</v>
      </c>
      <c r="G12" s="11">
        <f t="shared" ref="G12" si="4">F12+1</f>
        <v>30</v>
      </c>
      <c r="H12" s="11">
        <f t="shared" ref="H12" si="5">G12+1</f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12"/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0" t="s">
        <v>10</v>
      </c>
      <c r="C14" s="31"/>
      <c r="D14" s="31"/>
      <c r="E14" s="31"/>
      <c r="F14" s="31"/>
      <c r="G14" s="31"/>
      <c r="H14" s="3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3"/>
      <c r="C15" s="34"/>
      <c r="D15" s="34"/>
      <c r="E15" s="34"/>
      <c r="F15" s="34"/>
      <c r="G15" s="34"/>
      <c r="H15" s="3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9.9" customHeight="1" x14ac:dyDescent="0.25">
      <c r="A17" s="4"/>
      <c r="B17" s="37" t="s">
        <v>11</v>
      </c>
      <c r="C17" s="37"/>
      <c r="D17" s="37"/>
      <c r="E17" s="37"/>
      <c r="F17" s="37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4">
    <mergeCell ref="B14:H14"/>
    <mergeCell ref="B15:H15"/>
    <mergeCell ref="D2:H2"/>
    <mergeCell ref="B17:H17"/>
  </mergeCells>
  <hyperlinks>
    <hyperlink ref="B17:H17" r:id="rId1" display="HAGA CLIC AQUÍ PARA CREAR EN SMARTSHEET" xr:uid="{624B5363-2BC2-4445-947B-854C874321A8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>
      <selection activeCell="L10" sqref="L10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36" customHeight="1" x14ac:dyDescent="0.25">
      <c r="A1" s="1"/>
      <c r="B1" s="2" t="s">
        <v>12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2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21"/>
      <c r="C6" s="22"/>
      <c r="D6" s="21"/>
      <c r="E6" s="21"/>
      <c r="F6" s="21"/>
      <c r="G6" s="21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9"/>
      <c r="E12" s="9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>
      <selection activeCell="L10" sqref="L10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36" customHeight="1" x14ac:dyDescent="0.25">
      <c r="A1" s="1"/>
      <c r="B1" s="2" t="s">
        <v>13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8">
        <v>1</v>
      </c>
      <c r="E3" s="8">
        <f>D3+1</f>
        <v>2</v>
      </c>
      <c r="F3" s="8">
        <f t="shared" ref="F3:H3" si="0">E3+1</f>
        <v>3</v>
      </c>
      <c r="G3" s="8">
        <f t="shared" si="0"/>
        <v>4</v>
      </c>
      <c r="H3" s="8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0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D11" si="4">B11+1</f>
        <v>28</v>
      </c>
      <c r="D11" s="13">
        <f t="shared" si="4"/>
        <v>29</v>
      </c>
      <c r="E11" s="13">
        <f t="shared" ref="E11" si="5">D11+1</f>
        <v>30</v>
      </c>
      <c r="F11" s="13">
        <f t="shared" ref="F11" si="6">E11+1</f>
        <v>31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14"/>
      <c r="E12" s="14"/>
      <c r="F12" s="14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>
      <selection activeCell="L10" sqref="L10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36" customHeight="1" x14ac:dyDescent="0.25">
      <c r="A1" s="1"/>
      <c r="B1" s="2" t="s">
        <v>14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11">
        <v>1</v>
      </c>
      <c r="H3" s="15">
        <f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20"/>
      <c r="F4" s="20"/>
      <c r="G4" s="10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3</v>
      </c>
      <c r="C5" s="11">
        <f t="shared" ref="C5:H5" si="0">B5+1</f>
        <v>4</v>
      </c>
      <c r="D5" s="11">
        <f t="shared" si="0"/>
        <v>5</v>
      </c>
      <c r="E5" s="11">
        <f t="shared" si="0"/>
        <v>6</v>
      </c>
      <c r="F5" s="11">
        <f t="shared" si="0"/>
        <v>7</v>
      </c>
      <c r="G5" s="11">
        <f t="shared" si="0"/>
        <v>8</v>
      </c>
      <c r="H5" s="11">
        <f t="shared" si="0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0"/>
      <c r="F6" s="10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10</v>
      </c>
      <c r="C7" s="11">
        <f t="shared" ref="C7:H7" si="1">B7+1</f>
        <v>11</v>
      </c>
      <c r="D7" s="11">
        <f t="shared" si="1"/>
        <v>12</v>
      </c>
      <c r="E7" s="11">
        <f t="shared" si="1"/>
        <v>13</v>
      </c>
      <c r="F7" s="11">
        <f t="shared" si="1"/>
        <v>14</v>
      </c>
      <c r="G7" s="11">
        <f t="shared" si="1"/>
        <v>15</v>
      </c>
      <c r="H7" s="11">
        <f t="shared" si="1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17</v>
      </c>
      <c r="C9" s="11">
        <f t="shared" ref="C9:H9" si="2">B9+1</f>
        <v>18</v>
      </c>
      <c r="D9" s="11">
        <f t="shared" si="2"/>
        <v>19</v>
      </c>
      <c r="E9" s="11">
        <f t="shared" si="2"/>
        <v>20</v>
      </c>
      <c r="F9" s="11">
        <f t="shared" si="2"/>
        <v>21</v>
      </c>
      <c r="G9" s="11">
        <f t="shared" si="2"/>
        <v>22</v>
      </c>
      <c r="H9" s="11">
        <f t="shared" si="2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24</v>
      </c>
      <c r="C11" s="11">
        <f t="shared" ref="C11:F11" si="3">B11+1</f>
        <v>25</v>
      </c>
      <c r="D11" s="11">
        <f t="shared" si="3"/>
        <v>26</v>
      </c>
      <c r="E11" s="11">
        <f t="shared" si="3"/>
        <v>27</v>
      </c>
      <c r="F11" s="11">
        <f t="shared" si="3"/>
        <v>28</v>
      </c>
      <c r="G11" s="11">
        <f t="shared" ref="G11" si="4">F11+1</f>
        <v>29</v>
      </c>
      <c r="H11" s="11">
        <f t="shared" ref="H11" si="5">G11+1</f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0"/>
      <c r="E12" s="10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>
      <selection activeCell="L10" sqref="L10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36" customHeight="1" x14ac:dyDescent="0.25">
      <c r="A1" s="1"/>
      <c r="B1" s="2" t="s">
        <v>15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0"/>
      <c r="E10" s="10" t="s">
        <v>23</v>
      </c>
      <c r="F10" s="12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:D11" si="4">B11+1</f>
        <v>30</v>
      </c>
      <c r="D11" s="13">
        <f t="shared" si="4"/>
        <v>31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4"/>
      <c r="E12" s="20"/>
      <c r="F12" s="20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>
      <selection activeCell="L10" sqref="L10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36" customHeight="1" x14ac:dyDescent="0.25">
      <c r="A1" s="1"/>
      <c r="B1" s="2" t="s">
        <v>16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11">
        <v>1</v>
      </c>
      <c r="F3" s="11">
        <f t="shared" ref="F3:H3" si="0">E3+1</f>
        <v>2</v>
      </c>
      <c r="G3" s="11">
        <f t="shared" si="0"/>
        <v>3</v>
      </c>
      <c r="H3" s="11">
        <f t="shared" si="0"/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10" t="s">
        <v>24</v>
      </c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5</v>
      </c>
      <c r="C5" s="11">
        <f t="shared" ref="C5:H5" si="1">B5+1</f>
        <v>6</v>
      </c>
      <c r="D5" s="11">
        <f t="shared" si="1"/>
        <v>7</v>
      </c>
      <c r="E5" s="11">
        <f t="shared" si="1"/>
        <v>8</v>
      </c>
      <c r="F5" s="11">
        <f t="shared" si="1"/>
        <v>9</v>
      </c>
      <c r="G5" s="11">
        <f t="shared" si="1"/>
        <v>10</v>
      </c>
      <c r="H5" s="11">
        <f t="shared" si="1"/>
        <v>11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12</v>
      </c>
      <c r="C7" s="11">
        <f t="shared" ref="C7:H7" si="2">B7+1</f>
        <v>13</v>
      </c>
      <c r="D7" s="11">
        <f t="shared" si="2"/>
        <v>14</v>
      </c>
      <c r="E7" s="11">
        <f t="shared" si="2"/>
        <v>15</v>
      </c>
      <c r="F7" s="11">
        <f t="shared" si="2"/>
        <v>16</v>
      </c>
      <c r="G7" s="11">
        <f t="shared" si="2"/>
        <v>17</v>
      </c>
      <c r="H7" s="11">
        <f t="shared" si="2"/>
        <v>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19</v>
      </c>
      <c r="C9" s="11">
        <f t="shared" ref="C9:H9" si="3">B9+1</f>
        <v>20</v>
      </c>
      <c r="D9" s="11">
        <f t="shared" si="3"/>
        <v>21</v>
      </c>
      <c r="E9" s="11">
        <f t="shared" si="3"/>
        <v>22</v>
      </c>
      <c r="F9" s="11">
        <f t="shared" si="3"/>
        <v>23</v>
      </c>
      <c r="G9" s="11">
        <f t="shared" si="3"/>
        <v>24</v>
      </c>
      <c r="H9" s="11">
        <f t="shared" si="3"/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26</v>
      </c>
      <c r="C11" s="13">
        <f t="shared" ref="C11:E11" si="4">B11+1</f>
        <v>27</v>
      </c>
      <c r="D11" s="13">
        <f t="shared" si="4"/>
        <v>28</v>
      </c>
      <c r="E11" s="13">
        <f t="shared" si="4"/>
        <v>29</v>
      </c>
      <c r="F11" s="13">
        <f t="shared" ref="F11" si="5">E11+1</f>
        <v>30</v>
      </c>
      <c r="G11" s="13">
        <f t="shared" ref="G11" si="6">F11+1</f>
        <v>31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4"/>
      <c r="D12" s="14"/>
      <c r="E12" s="14"/>
      <c r="F12" s="14"/>
      <c r="G12" s="14"/>
      <c r="H12" s="2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>
      <selection activeCell="L10" sqref="L10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36" customHeight="1" x14ac:dyDescent="0.25">
      <c r="A1" s="1"/>
      <c r="B1" s="2" t="s">
        <v>17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2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2"/>
      <c r="E10" s="10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>B11+1</f>
        <v>24</v>
      </c>
      <c r="D11" s="11">
        <f t="shared" ref="D11:G11" si="3">C11+1</f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>
      <selection activeCell="L10" sqref="L10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36" customHeight="1" x14ac:dyDescent="0.25">
      <c r="A1" s="1"/>
      <c r="B1" s="2" t="s">
        <v>18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 t="shared" ref="C11:H11" si="3">B11+1</f>
        <v>24</v>
      </c>
      <c r="D11" s="11">
        <f t="shared" si="3"/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11">
        <f t="shared" si="3"/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11">
        <f>H11+1</f>
        <v>30</v>
      </c>
      <c r="C13" s="11">
        <f>B13+1</f>
        <v>31</v>
      </c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">
      <c r="A14" s="4"/>
      <c r="B14" s="12"/>
      <c r="C14" s="12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10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>
      <selection activeCell="L10" sqref="L10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36" customHeight="1" x14ac:dyDescent="0.25">
      <c r="A1" s="1"/>
      <c r="B1" s="2" t="s">
        <v>19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11">
        <v>1</v>
      </c>
      <c r="E3" s="11">
        <f t="shared" ref="E3:H3" si="0">D3+1</f>
        <v>2</v>
      </c>
      <c r="F3" s="11">
        <f t="shared" si="0"/>
        <v>3</v>
      </c>
      <c r="G3" s="11">
        <f t="shared" si="0"/>
        <v>4</v>
      </c>
      <c r="H3" s="11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9"/>
      <c r="C4" s="9"/>
      <c r="D4" s="10"/>
      <c r="E4" s="12"/>
      <c r="F4" s="12"/>
      <c r="G4" s="12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2"/>
      <c r="F6" s="10"/>
      <c r="G6" s="10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2"/>
      <c r="F8" s="10"/>
      <c r="G8" s="10" t="s">
        <v>25</v>
      </c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E11" si="4">B11+1</f>
        <v>28</v>
      </c>
      <c r="D11" s="13">
        <f t="shared" si="4"/>
        <v>29</v>
      </c>
      <c r="E11" s="13">
        <f t="shared" si="4"/>
        <v>30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0"/>
      <c r="D12" s="14"/>
      <c r="E12" s="14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>
      <selection activeCell="L10" sqref="L10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36" customHeight="1" x14ac:dyDescent="0.25">
      <c r="A1" s="1"/>
      <c r="B1" s="2" t="s">
        <v>20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8">
        <v>1</v>
      </c>
      <c r="G3" s="8">
        <f t="shared" ref="G3:H3" si="0">F3+1</f>
        <v>2</v>
      </c>
      <c r="H3" s="8">
        <f t="shared" si="0"/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8"/>
      <c r="C4" s="18"/>
      <c r="D4" s="18"/>
      <c r="E4" s="18"/>
      <c r="F4" s="17" t="s">
        <v>26</v>
      </c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4</v>
      </c>
      <c r="C5" s="11">
        <f t="shared" ref="C5:H5" si="1">B5+1</f>
        <v>5</v>
      </c>
      <c r="D5" s="11">
        <f t="shared" si="1"/>
        <v>6</v>
      </c>
      <c r="E5" s="11">
        <f t="shared" si="1"/>
        <v>7</v>
      </c>
      <c r="F5" s="11">
        <f t="shared" si="1"/>
        <v>8</v>
      </c>
      <c r="G5" s="11">
        <f t="shared" si="1"/>
        <v>9</v>
      </c>
      <c r="H5" s="11">
        <f t="shared" si="1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/>
      <c r="G6" s="12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11</v>
      </c>
      <c r="C7" s="11">
        <f t="shared" ref="C7:H7" si="2">B7+1</f>
        <v>12</v>
      </c>
      <c r="D7" s="11">
        <f t="shared" si="2"/>
        <v>13</v>
      </c>
      <c r="E7" s="11">
        <f t="shared" si="2"/>
        <v>14</v>
      </c>
      <c r="F7" s="11">
        <f t="shared" si="2"/>
        <v>15</v>
      </c>
      <c r="G7" s="11">
        <f t="shared" si="2"/>
        <v>16</v>
      </c>
      <c r="H7" s="11">
        <f t="shared" si="2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18</v>
      </c>
      <c r="C9" s="11">
        <f t="shared" ref="C9:H9" si="3">B9+1</f>
        <v>19</v>
      </c>
      <c r="D9" s="11">
        <f t="shared" si="3"/>
        <v>20</v>
      </c>
      <c r="E9" s="11">
        <f t="shared" si="3"/>
        <v>21</v>
      </c>
      <c r="F9" s="11">
        <f t="shared" si="3"/>
        <v>22</v>
      </c>
      <c r="G9" s="11">
        <f t="shared" si="3"/>
        <v>23</v>
      </c>
      <c r="H9" s="11">
        <f t="shared" si="3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25</v>
      </c>
      <c r="C11" s="13">
        <f t="shared" ref="C11:E11" si="4">B11+1</f>
        <v>26</v>
      </c>
      <c r="D11" s="13">
        <f t="shared" si="4"/>
        <v>27</v>
      </c>
      <c r="E11" s="13">
        <f t="shared" si="4"/>
        <v>28</v>
      </c>
      <c r="F11" s="13">
        <f t="shared" ref="F11" si="5">E11+1</f>
        <v>29</v>
      </c>
      <c r="G11" s="13">
        <f t="shared" ref="G11:H11" si="6">F11+1</f>
        <v>30</v>
      </c>
      <c r="H11" s="13">
        <f t="shared" si="6"/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9"/>
      <c r="C12" s="10"/>
      <c r="D12" s="14"/>
      <c r="E12" s="14"/>
      <c r="F12" s="14"/>
      <c r="G12" s="14"/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>
      <selection activeCell="L10" sqref="L10"/>
    </sheetView>
  </sheetViews>
  <sheetFormatPr defaultColWidth="11.25" defaultRowHeight="15" customHeight="1" x14ac:dyDescent="0.25"/>
  <cols>
    <col min="1" max="1" width="3.25" customWidth="1"/>
    <col min="2" max="8" width="20.625" customWidth="1"/>
    <col min="9" max="26" width="10.75" customWidth="1"/>
  </cols>
  <sheetData>
    <row r="1" spans="1:28" ht="36" customHeight="1" x14ac:dyDescent="0.25">
      <c r="A1" s="1"/>
      <c r="B1" s="2" t="s">
        <v>21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7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1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7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25">
      <c r="A14" s="4"/>
      <c r="B14" s="16"/>
      <c r="C14" s="16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10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B54" sqref="B54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11.75" customHeight="1" x14ac:dyDescent="0.25">
      <c r="A2" s="24"/>
      <c r="B2" s="25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Calendario académico - Agosto d</vt:lpstr>
      <vt:lpstr>Sep 2024</vt:lpstr>
      <vt:lpstr>Oct 2024</vt:lpstr>
      <vt:lpstr>Nov 2024</vt:lpstr>
      <vt:lpstr>Dic 2024</vt:lpstr>
      <vt:lpstr>Ene 2025</vt:lpstr>
      <vt:lpstr>Feb 2025</vt:lpstr>
      <vt:lpstr>Mar 2025</vt:lpstr>
      <vt:lpstr>Abr 2025</vt:lpstr>
      <vt:lpstr>May 2025</vt:lpstr>
      <vt:lpstr>Jun 2025</vt:lpstr>
      <vt:lpstr>- Descargo de responsabilidad -</vt:lpstr>
      <vt:lpstr>'Mar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2023-09-28T18:52:47Z</cp:lastPrinted>
  <dcterms:created xsi:type="dcterms:W3CDTF">2022-07-28T04:48:24Z</dcterms:created>
  <dcterms:modified xsi:type="dcterms:W3CDTF">2024-12-30T09:07:53Z</dcterms:modified>
</cp:coreProperties>
</file>