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503_P0505\DTP\ES\-content-shift-schedule-templates\"/>
    </mc:Choice>
  </mc:AlternateContent>
  <xr:revisionPtr revIDLastSave="0" documentId="13_ncr:1_{B82CA137-F616-443D-A9DC-EE4EAF1A40E1}" xr6:coauthVersionLast="47" xr6:coauthVersionMax="47" xr10:uidLastSave="{00000000-0000-0000-0000-000000000000}"/>
  <bookViews>
    <workbookView xWindow="9345" yWindow="1560" windowWidth="52950" windowHeight="22815" tabRatio="500" xr2:uid="{00000000-000D-0000-FFFF-FFFF00000000}"/>
  </bookViews>
  <sheets>
    <sheet name="EJEMPLO - Cronograma de turnos " sheetId="4" r:id="rId1"/>
    <sheet name="Cronograma de turnos mensuales " sheetId="1" r:id="rId2"/>
    <sheet name="Datos de referencia - No elimin" sheetId="2" r:id="rId3"/>
    <sheet name="- Descargo de responsabilidad -" sheetId="3" r:id="rId4"/>
  </sheets>
  <definedNames>
    <definedName name="_xlnm.Print_Area" localSheetId="1">'Cronograma de turnos mensuales '!$B$1:$AI$17</definedName>
    <definedName name="_xlnm.Print_Area" localSheetId="0">'EJEMPLO - Cronograma de turnos '!$B$1:$AI$17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4" l="1"/>
  <c r="G6" i="4"/>
  <c r="H6" i="4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V6" i="4" s="1"/>
  <c r="W6" i="4" s="1"/>
  <c r="X6" i="4" s="1"/>
  <c r="Y6" i="4" s="1"/>
  <c r="Z6" i="4" s="1"/>
  <c r="AA6" i="4" s="1"/>
  <c r="AB6" i="4" s="1"/>
  <c r="AC6" i="4" s="1"/>
  <c r="AD6" i="4" s="1"/>
  <c r="AE6" i="4" s="1"/>
  <c r="AF6" i="4" s="1"/>
  <c r="AG6" i="4" s="1"/>
  <c r="AH6" i="4" s="1"/>
  <c r="AI6" i="4" s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</calcChain>
</file>

<file path=xl/sharedStrings.xml><?xml version="1.0" encoding="utf-8"?>
<sst xmlns="http://schemas.openxmlformats.org/spreadsheetml/2006/main" count="179" uniqueCount="27">
  <si>
    <t>V</t>
  </si>
  <si>
    <t>P</t>
  </si>
  <si>
    <t>Mateus Tobin</t>
  </si>
  <si>
    <t>Romy Bailey</t>
  </si>
  <si>
    <t>Olivia Carter</t>
  </si>
  <si>
    <t>Plantilla de cronograma de turnos mensuales de empleados</t>
  </si>
  <si>
    <t xml:space="preserve">20XX </t>
  </si>
  <si>
    <t>Enero</t>
  </si>
  <si>
    <t>Referencia del turno</t>
  </si>
  <si>
    <t>Trabajo</t>
  </si>
  <si>
    <t>Parcial</t>
  </si>
  <si>
    <t>Festivo</t>
  </si>
  <si>
    <t>Descanso</t>
  </si>
  <si>
    <t>Licencia</t>
  </si>
  <si>
    <t>Vacaciones</t>
  </si>
  <si>
    <t>N.º DE ID</t>
  </si>
  <si>
    <t>Nombre del empleado</t>
  </si>
  <si>
    <t>Lori García</t>
  </si>
  <si>
    <t>HAGA CLIC AQUÍ PARA CREAR EN SMARTSHEET</t>
  </si>
  <si>
    <t>Mes</t>
  </si>
  <si>
    <t>Referencia</t>
  </si>
  <si>
    <t>Jornada laboral parcial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</si>
  <si>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</si>
  <si>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T</t>
  </si>
  <si>
    <t>F</t>
  </si>
  <si>
    <t>D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</si>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</sst>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sz val="22"/>
      <color theme="1"/>
      <name val="Gill Sans MT"/>
      <family val="2"/>
    </font>
    <font>
      <sz val="12"/>
      <color theme="0"/>
      <name val="Gill Sans MT"/>
      <family val="2"/>
    </font>
    <font>
      <sz val="12"/>
      <color theme="1" tint="0.499984740745262"/>
      <name val="Gill Sans MT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sz val="12"/>
      <color theme="1" tint="0.34998626667073579"/>
      <name val="Century Gothic"/>
      <family val="2"/>
    </font>
    <font>
      <b/>
      <sz val="12"/>
      <color theme="0"/>
      <name val="Century Gothic"/>
      <family val="2"/>
    </font>
    <font>
      <sz val="22"/>
      <color theme="1" tint="0.499984740745262"/>
      <name val="Century Gothic"/>
      <family val="2"/>
    </font>
    <font>
      <b/>
      <sz val="22"/>
      <color theme="1" tint="0.34998626667073579"/>
      <name val="Century Gothic"/>
      <family val="2"/>
    </font>
    <font>
      <b/>
      <sz val="1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10"/>
      <color theme="1" tint="0.34998626667073579"/>
      <name val="Century Gothic"/>
      <family val="2"/>
    </font>
    <font>
      <b/>
      <sz val="22"/>
      <color theme="0"/>
      <name val="Century Gothic"/>
      <family val="2"/>
    </font>
    <font>
      <b/>
      <sz val="12"/>
      <color rgb="FF595959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B8D129"/>
        <bgColor rgb="FFB8D129"/>
      </patternFill>
    </fill>
    <fill>
      <patternFill patternType="solid">
        <fgColor rgb="FF00B0F0"/>
        <bgColor rgb="FF00B0F0"/>
      </patternFill>
    </fill>
    <fill>
      <patternFill patternType="solid">
        <fgColor rgb="FF7FEFF0"/>
        <bgColor rgb="FF7FEFF0"/>
      </patternFill>
    </fill>
    <fill>
      <patternFill patternType="solid">
        <fgColor rgb="FF8EAADB"/>
        <bgColor rgb="FF8EAADB"/>
      </patternFill>
    </fill>
    <fill>
      <patternFill patternType="solid">
        <fgColor rgb="FFFFE598"/>
        <bgColor rgb="FFFFE598"/>
      </patternFill>
    </fill>
  </fills>
  <borders count="1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6" xfId="2" applyFont="1" applyBorder="1" applyAlignment="1">
      <alignment horizontal="left" vertical="center" wrapText="1" indent="2"/>
    </xf>
    <xf numFmtId="0" fontId="1" fillId="0" borderId="0" xfId="2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 vertical="center" indent="1"/>
    </xf>
    <xf numFmtId="0" fontId="8" fillId="6" borderId="7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/>
    </xf>
    <xf numFmtId="0" fontId="18" fillId="14" borderId="9" xfId="0" applyFont="1" applyFill="1" applyBorder="1" applyAlignment="1">
      <alignment horizontal="center" vertical="center"/>
    </xf>
    <xf numFmtId="0" fontId="18" fillId="15" borderId="9" xfId="0" applyFont="1" applyFill="1" applyBorder="1" applyAlignment="1">
      <alignment horizontal="center" vertical="center"/>
    </xf>
    <xf numFmtId="0" fontId="18" fillId="16" borderId="9" xfId="0" applyFont="1" applyFill="1" applyBorder="1" applyAlignment="1">
      <alignment horizontal="center" vertical="center"/>
    </xf>
    <xf numFmtId="0" fontId="18" fillId="17" borderId="9" xfId="0" applyFont="1" applyFill="1" applyBorder="1" applyAlignment="1">
      <alignment horizontal="center" vertical="center"/>
    </xf>
    <xf numFmtId="0" fontId="18" fillId="18" borderId="9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left" vertical="center" indent="1"/>
    </xf>
    <xf numFmtId="0" fontId="17" fillId="5" borderId="0" xfId="1" applyFont="1" applyFill="1" applyAlignment="1">
      <alignment horizontal="center" vertical="center"/>
    </xf>
    <xf numFmtId="0" fontId="15" fillId="0" borderId="5" xfId="0" applyFont="1" applyBorder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10" fillId="0" borderId="0" xfId="0" applyFont="1" applyAlignment="1">
      <alignment horizontal="right" vertical="center" indent="1"/>
    </xf>
    <xf numFmtId="0" fontId="10" fillId="0" borderId="8" xfId="0" applyFont="1" applyBorder="1" applyAlignment="1">
      <alignment horizontal="right" vertical="center" indent="1"/>
    </xf>
    <xf numFmtId="0" fontId="8" fillId="7" borderId="7" xfId="0" applyFont="1" applyFill="1" applyBorder="1" applyAlignment="1">
      <alignment horizontal="left" vertical="center" indent="1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C4B34F78-F6D1-4678-AC10-4AED65E90D2D}"/>
  </cellStyles>
  <dxfs count="153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b/>
      </font>
      <fill>
        <patternFill patternType="solid">
          <fgColor rgb="FF92D050"/>
          <bgColor rgb="FF92D050"/>
        </patternFill>
      </fill>
    </dxf>
    <dxf>
      <font>
        <b/>
      </font>
      <fill>
        <patternFill patternType="solid">
          <fgColor rgb="FFE2EFD9"/>
          <bgColor rgb="FFE2EFD9"/>
        </patternFill>
      </fill>
    </dxf>
    <dxf>
      <font>
        <b/>
      </font>
      <fill>
        <patternFill patternType="solid">
          <fgColor rgb="FFFFC000"/>
          <bgColor rgb="FFFFC000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font>
        <b/>
      </font>
      <fill>
        <patternFill patternType="solid">
          <fgColor rgb="FFECECEC"/>
          <bgColor rgb="FFECECEC"/>
        </patternFill>
      </fill>
    </dxf>
    <dxf>
      <fill>
        <patternFill patternType="solid">
          <fgColor rgb="FFD6DCE4"/>
          <bgColor rgb="FFD6DCE4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Medium7"/>
  <colors>
    <mruColors>
      <color rgb="FF00BD32"/>
      <color rgb="FF728399"/>
      <color rgb="FF7FEFF0"/>
      <color rgb="FFB8D129"/>
      <color rgb="FF6A7A8F"/>
      <color rgb="FF9B45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1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38100</xdr:colOff>
      <xdr:row>0</xdr:row>
      <xdr:rowOff>47625</xdr:rowOff>
    </xdr:from>
    <xdr:to>
      <xdr:col>35</xdr:col>
      <xdr:colOff>17356</xdr:colOff>
      <xdr:row>0</xdr:row>
      <xdr:rowOff>580771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7C5EAD-3996-D50E-5129-0A5648523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44650" y="47625"/>
          <a:ext cx="2722456" cy="539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21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56394-4533-4AA7-81A1-DBD55BBAC7A1}">
  <sheetPr>
    <tabColor theme="3" tint="0.59999389629810485"/>
    <pageSetUpPr fitToPage="1"/>
  </sheetPr>
  <dimension ref="B1:AI19"/>
  <sheetViews>
    <sheetView showGridLines="0" tabSelected="1" workbookViewId="0">
      <pane ySplit="1" topLeftCell="A2" activePane="bottomLeft" state="frozen"/>
      <selection pane="bottomLeft" activeCell="P37" sqref="P37"/>
    </sheetView>
  </sheetViews>
  <sheetFormatPr defaultColWidth="10.75" defaultRowHeight="18.5" x14ac:dyDescent="0.55000000000000004"/>
  <cols>
    <col min="1" max="1" width="3.25" style="1" customWidth="1"/>
    <col min="2" max="2" width="8.75" style="1" customWidth="1"/>
    <col min="3" max="3" width="20.75" style="1" customWidth="1"/>
    <col min="4" max="4" width="5" style="1" customWidth="1"/>
    <col min="5" max="35" width="6" style="1" customWidth="1"/>
    <col min="36" max="36" width="3.25" style="1" customWidth="1"/>
    <col min="37" max="40" width="10.75" style="1"/>
    <col min="41" max="41" width="6" style="1" customWidth="1"/>
    <col min="42" max="16384" width="10.75" style="1"/>
  </cols>
  <sheetData>
    <row r="1" spans="2:35" ht="49.9" customHeight="1" x14ac:dyDescent="0.55000000000000004">
      <c r="B1" s="11" t="s">
        <v>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2:35" ht="31.9" customHeight="1" x14ac:dyDescent="0.55000000000000004">
      <c r="B2" s="9" t="s">
        <v>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2:35" s="5" customFormat="1" ht="31.9" customHeight="1" x14ac:dyDescent="0.35">
      <c r="B3" s="10" t="s">
        <v>7</v>
      </c>
      <c r="C3" s="3"/>
      <c r="D3" s="4"/>
      <c r="E3" s="4"/>
    </row>
    <row r="4" spans="2:35" s="14" customFormat="1" ht="24" customHeight="1" x14ac:dyDescent="0.35">
      <c r="B4" s="13"/>
      <c r="C4" s="28" t="s">
        <v>8</v>
      </c>
      <c r="D4" s="29"/>
      <c r="E4" s="12" t="s">
        <v>23</v>
      </c>
      <c r="F4" s="26" t="s">
        <v>9</v>
      </c>
      <c r="G4" s="27"/>
      <c r="I4" s="12" t="s">
        <v>1</v>
      </c>
      <c r="J4" s="26" t="s">
        <v>10</v>
      </c>
      <c r="K4" s="27"/>
      <c r="M4" s="12" t="s">
        <v>24</v>
      </c>
      <c r="N4" s="26" t="s">
        <v>11</v>
      </c>
      <c r="O4" s="27"/>
      <c r="Q4" s="12" t="s">
        <v>25</v>
      </c>
      <c r="R4" s="26" t="s">
        <v>12</v>
      </c>
      <c r="S4" s="27"/>
      <c r="U4" s="12" t="s">
        <v>26</v>
      </c>
      <c r="V4" s="26" t="s">
        <v>13</v>
      </c>
      <c r="W4" s="27"/>
      <c r="Y4" s="12" t="s">
        <v>0</v>
      </c>
      <c r="Z4" s="26" t="s">
        <v>14</v>
      </c>
      <c r="AA4" s="27"/>
      <c r="AB4" s="27"/>
      <c r="AC4" s="5"/>
      <c r="AD4" s="5"/>
      <c r="AE4" s="5"/>
      <c r="AF4" s="5"/>
      <c r="AG4" s="5"/>
      <c r="AH4" s="5"/>
      <c r="AI4" s="5"/>
    </row>
    <row r="5" spans="2:35" ht="15" customHeight="1" x14ac:dyDescent="0.55000000000000004"/>
    <row r="6" spans="2:35" ht="24" customHeight="1" x14ac:dyDescent="0.55000000000000004">
      <c r="B6" s="16" t="s">
        <v>15</v>
      </c>
      <c r="C6" s="30" t="s">
        <v>16</v>
      </c>
      <c r="D6" s="30"/>
      <c r="E6" s="15">
        <v>1</v>
      </c>
      <c r="F6" s="15">
        <f>E6+1</f>
        <v>2</v>
      </c>
      <c r="G6" s="15">
        <f t="shared" ref="G6:AI6" si="0">F6+1</f>
        <v>3</v>
      </c>
      <c r="H6" s="15">
        <f t="shared" si="0"/>
        <v>4</v>
      </c>
      <c r="I6" s="15">
        <f t="shared" si="0"/>
        <v>5</v>
      </c>
      <c r="J6" s="15">
        <f t="shared" si="0"/>
        <v>6</v>
      </c>
      <c r="K6" s="15">
        <f t="shared" si="0"/>
        <v>7</v>
      </c>
      <c r="L6" s="15">
        <f t="shared" si="0"/>
        <v>8</v>
      </c>
      <c r="M6" s="15">
        <f t="shared" si="0"/>
        <v>9</v>
      </c>
      <c r="N6" s="15">
        <f t="shared" si="0"/>
        <v>10</v>
      </c>
      <c r="O6" s="15">
        <f t="shared" si="0"/>
        <v>11</v>
      </c>
      <c r="P6" s="15">
        <f t="shared" si="0"/>
        <v>12</v>
      </c>
      <c r="Q6" s="15">
        <f t="shared" si="0"/>
        <v>13</v>
      </c>
      <c r="R6" s="15">
        <f t="shared" si="0"/>
        <v>14</v>
      </c>
      <c r="S6" s="15">
        <f t="shared" si="0"/>
        <v>15</v>
      </c>
      <c r="T6" s="15">
        <f t="shared" si="0"/>
        <v>16</v>
      </c>
      <c r="U6" s="15">
        <f t="shared" si="0"/>
        <v>17</v>
      </c>
      <c r="V6" s="15">
        <f t="shared" si="0"/>
        <v>18</v>
      </c>
      <c r="W6" s="15">
        <f t="shared" si="0"/>
        <v>19</v>
      </c>
      <c r="X6" s="15">
        <f t="shared" si="0"/>
        <v>20</v>
      </c>
      <c r="Y6" s="15">
        <f t="shared" si="0"/>
        <v>21</v>
      </c>
      <c r="Z6" s="15">
        <f t="shared" si="0"/>
        <v>22</v>
      </c>
      <c r="AA6" s="15">
        <f t="shared" si="0"/>
        <v>23</v>
      </c>
      <c r="AB6" s="15">
        <f t="shared" si="0"/>
        <v>24</v>
      </c>
      <c r="AC6" s="15">
        <f t="shared" si="0"/>
        <v>25</v>
      </c>
      <c r="AD6" s="15">
        <f t="shared" si="0"/>
        <v>26</v>
      </c>
      <c r="AE6" s="15">
        <f t="shared" si="0"/>
        <v>27</v>
      </c>
      <c r="AF6" s="15">
        <f t="shared" si="0"/>
        <v>28</v>
      </c>
      <c r="AG6" s="15">
        <f t="shared" si="0"/>
        <v>29</v>
      </c>
      <c r="AH6" s="15">
        <f t="shared" si="0"/>
        <v>30</v>
      </c>
      <c r="AI6" s="15">
        <f t="shared" si="0"/>
        <v>31</v>
      </c>
    </row>
    <row r="7" spans="2:35" ht="24" customHeight="1" x14ac:dyDescent="0.55000000000000004">
      <c r="B7" s="17">
        <v>11111</v>
      </c>
      <c r="C7" s="24" t="s">
        <v>17</v>
      </c>
      <c r="D7" s="24"/>
      <c r="E7" s="12" t="s">
        <v>23</v>
      </c>
      <c r="F7" s="12" t="s">
        <v>23</v>
      </c>
      <c r="G7" s="12" t="s">
        <v>23</v>
      </c>
      <c r="H7" s="12" t="s">
        <v>25</v>
      </c>
      <c r="I7" s="12" t="s">
        <v>25</v>
      </c>
      <c r="J7" s="12" t="s">
        <v>25</v>
      </c>
      <c r="K7" s="12" t="s">
        <v>25</v>
      </c>
      <c r="L7" s="12" t="s">
        <v>25</v>
      </c>
      <c r="M7" s="12" t="s">
        <v>1</v>
      </c>
      <c r="N7" s="12" t="s">
        <v>1</v>
      </c>
      <c r="O7" s="12" t="s">
        <v>1</v>
      </c>
      <c r="P7" s="12" t="s">
        <v>1</v>
      </c>
      <c r="Q7" s="12" t="s">
        <v>1</v>
      </c>
      <c r="R7" s="12" t="s">
        <v>23</v>
      </c>
      <c r="S7" s="12" t="s">
        <v>23</v>
      </c>
      <c r="T7" s="12" t="s">
        <v>23</v>
      </c>
      <c r="U7" s="12" t="s">
        <v>23</v>
      </c>
      <c r="V7" s="12" t="s">
        <v>23</v>
      </c>
      <c r="W7" s="12" t="s">
        <v>25</v>
      </c>
      <c r="X7" s="12" t="s">
        <v>24</v>
      </c>
      <c r="Y7" s="12" t="s">
        <v>25</v>
      </c>
      <c r="Z7" s="12" t="s">
        <v>25</v>
      </c>
      <c r="AA7" s="12" t="s">
        <v>25</v>
      </c>
      <c r="AB7" s="12" t="s">
        <v>25</v>
      </c>
      <c r="AC7" s="12" t="s">
        <v>26</v>
      </c>
      <c r="AD7" s="12" t="s">
        <v>23</v>
      </c>
      <c r="AE7" s="12" t="s">
        <v>23</v>
      </c>
      <c r="AF7" s="12" t="s">
        <v>23</v>
      </c>
      <c r="AG7" s="12" t="s">
        <v>23</v>
      </c>
      <c r="AH7" s="12" t="s">
        <v>23</v>
      </c>
      <c r="AI7" s="12" t="s">
        <v>23</v>
      </c>
    </row>
    <row r="8" spans="2:35" ht="24" customHeight="1" x14ac:dyDescent="0.55000000000000004">
      <c r="B8" s="17">
        <v>22222</v>
      </c>
      <c r="C8" s="24" t="s">
        <v>2</v>
      </c>
      <c r="D8" s="24"/>
      <c r="E8" s="12" t="s">
        <v>25</v>
      </c>
      <c r="F8" s="12" t="s">
        <v>25</v>
      </c>
      <c r="G8" s="12" t="s">
        <v>25</v>
      </c>
      <c r="H8" s="12" t="s">
        <v>23</v>
      </c>
      <c r="I8" s="12" t="s">
        <v>23</v>
      </c>
      <c r="J8" s="12" t="s">
        <v>25</v>
      </c>
      <c r="K8" s="12" t="s">
        <v>23</v>
      </c>
      <c r="L8" s="12" t="s">
        <v>23</v>
      </c>
      <c r="M8" s="12" t="s">
        <v>1</v>
      </c>
      <c r="N8" s="12" t="s">
        <v>1</v>
      </c>
      <c r="O8" s="12" t="s">
        <v>26</v>
      </c>
      <c r="P8" s="12" t="s">
        <v>26</v>
      </c>
      <c r="Q8" s="12" t="s">
        <v>26</v>
      </c>
      <c r="R8" s="12" t="s">
        <v>1</v>
      </c>
      <c r="S8" s="12" t="s">
        <v>1</v>
      </c>
      <c r="T8" s="12" t="s">
        <v>1</v>
      </c>
      <c r="U8" s="12" t="s">
        <v>1</v>
      </c>
      <c r="V8" s="12" t="s">
        <v>1</v>
      </c>
      <c r="W8" s="12" t="s">
        <v>23</v>
      </c>
      <c r="X8" s="12" t="s">
        <v>24</v>
      </c>
      <c r="Y8" s="12" t="s">
        <v>23</v>
      </c>
      <c r="Z8" s="12" t="s">
        <v>23</v>
      </c>
      <c r="AA8" s="12" t="s">
        <v>23</v>
      </c>
      <c r="AB8" s="12" t="s">
        <v>23</v>
      </c>
      <c r="AC8" s="12" t="s">
        <v>1</v>
      </c>
      <c r="AD8" s="12" t="s">
        <v>1</v>
      </c>
      <c r="AE8" s="12" t="s">
        <v>1</v>
      </c>
      <c r="AF8" s="12" t="s">
        <v>25</v>
      </c>
      <c r="AG8" s="12" t="s">
        <v>25</v>
      </c>
      <c r="AH8" s="12" t="s">
        <v>25</v>
      </c>
      <c r="AI8" s="12" t="s">
        <v>25</v>
      </c>
    </row>
    <row r="9" spans="2:35" ht="24" customHeight="1" x14ac:dyDescent="0.55000000000000004">
      <c r="B9" s="17">
        <v>33333</v>
      </c>
      <c r="C9" s="24" t="s">
        <v>3</v>
      </c>
      <c r="D9" s="24"/>
      <c r="E9" s="12" t="s">
        <v>25</v>
      </c>
      <c r="F9" s="12" t="s">
        <v>23</v>
      </c>
      <c r="G9" s="12" t="s">
        <v>23</v>
      </c>
      <c r="H9" s="12" t="s">
        <v>1</v>
      </c>
      <c r="I9" s="12" t="s">
        <v>1</v>
      </c>
      <c r="J9" s="12" t="s">
        <v>1</v>
      </c>
      <c r="K9" s="12" t="s">
        <v>1</v>
      </c>
      <c r="L9" s="12" t="s">
        <v>25</v>
      </c>
      <c r="M9" s="12" t="s">
        <v>25</v>
      </c>
      <c r="N9" s="12" t="s">
        <v>25</v>
      </c>
      <c r="O9" s="12" t="s">
        <v>25</v>
      </c>
      <c r="P9" s="12" t="s">
        <v>23</v>
      </c>
      <c r="Q9" s="12" t="s">
        <v>23</v>
      </c>
      <c r="R9" s="12" t="s">
        <v>23</v>
      </c>
      <c r="S9" s="12" t="s">
        <v>23</v>
      </c>
      <c r="T9" s="12" t="s">
        <v>25</v>
      </c>
      <c r="U9" s="12" t="s">
        <v>25</v>
      </c>
      <c r="V9" s="12" t="s">
        <v>25</v>
      </c>
      <c r="W9" s="12" t="s">
        <v>25</v>
      </c>
      <c r="X9" s="12" t="s">
        <v>24</v>
      </c>
      <c r="Y9" s="12" t="s">
        <v>0</v>
      </c>
      <c r="Z9" s="12" t="s">
        <v>0</v>
      </c>
      <c r="AA9" s="12" t="s">
        <v>0</v>
      </c>
      <c r="AB9" s="12" t="s">
        <v>0</v>
      </c>
      <c r="AC9" s="12" t="s">
        <v>0</v>
      </c>
      <c r="AD9" s="12" t="s">
        <v>23</v>
      </c>
      <c r="AE9" s="12" t="s">
        <v>23</v>
      </c>
      <c r="AF9" s="12" t="s">
        <v>23</v>
      </c>
      <c r="AG9" s="12" t="s">
        <v>23</v>
      </c>
      <c r="AH9" s="12" t="s">
        <v>23</v>
      </c>
      <c r="AI9" s="12" t="s">
        <v>23</v>
      </c>
    </row>
    <row r="10" spans="2:35" ht="24" customHeight="1" x14ac:dyDescent="0.55000000000000004">
      <c r="B10" s="17">
        <v>44444</v>
      </c>
      <c r="C10" s="24" t="s">
        <v>4</v>
      </c>
      <c r="D10" s="24"/>
      <c r="E10" s="12" t="s">
        <v>0</v>
      </c>
      <c r="F10" s="12" t="s">
        <v>23</v>
      </c>
      <c r="G10" s="12" t="s">
        <v>23</v>
      </c>
      <c r="H10" s="12" t="s">
        <v>25</v>
      </c>
      <c r="I10" s="12" t="s">
        <v>25</v>
      </c>
      <c r="J10" s="12" t="s">
        <v>25</v>
      </c>
      <c r="K10" s="12" t="s">
        <v>25</v>
      </c>
      <c r="L10" s="12" t="s">
        <v>1</v>
      </c>
      <c r="M10" s="12" t="s">
        <v>23</v>
      </c>
      <c r="N10" s="12" t="s">
        <v>23</v>
      </c>
      <c r="O10" s="12" t="s">
        <v>23</v>
      </c>
      <c r="P10" s="12" t="s">
        <v>25</v>
      </c>
      <c r="Q10" s="12" t="s">
        <v>23</v>
      </c>
      <c r="R10" s="12" t="s">
        <v>23</v>
      </c>
      <c r="S10" s="12" t="s">
        <v>25</v>
      </c>
      <c r="T10" s="12" t="s">
        <v>23</v>
      </c>
      <c r="U10" s="12" t="s">
        <v>23</v>
      </c>
      <c r="V10" s="12" t="s">
        <v>23</v>
      </c>
      <c r="W10" s="12" t="s">
        <v>23</v>
      </c>
      <c r="X10" s="12" t="s">
        <v>24</v>
      </c>
      <c r="Y10" s="12" t="s">
        <v>23</v>
      </c>
      <c r="Z10" s="12" t="s">
        <v>23</v>
      </c>
      <c r="AA10" s="12" t="s">
        <v>23</v>
      </c>
      <c r="AB10" s="12" t="s">
        <v>23</v>
      </c>
      <c r="AC10" s="12" t="s">
        <v>23</v>
      </c>
      <c r="AD10" s="12" t="s">
        <v>25</v>
      </c>
      <c r="AE10" s="12" t="s">
        <v>25</v>
      </c>
      <c r="AF10" s="12" t="s">
        <v>25</v>
      </c>
      <c r="AG10" s="12" t="s">
        <v>25</v>
      </c>
      <c r="AH10" s="12" t="s">
        <v>1</v>
      </c>
      <c r="AI10" s="12" t="s">
        <v>1</v>
      </c>
    </row>
    <row r="11" spans="2:35" ht="24" customHeight="1" x14ac:dyDescent="0.55000000000000004">
      <c r="B11" s="17"/>
      <c r="C11" s="24"/>
      <c r="D11" s="24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24" customHeight="1" x14ac:dyDescent="0.55000000000000004">
      <c r="B12" s="17"/>
      <c r="C12" s="24"/>
      <c r="D12" s="24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2:35" ht="24" customHeight="1" x14ac:dyDescent="0.55000000000000004">
      <c r="B13" s="17"/>
      <c r="C13" s="24"/>
      <c r="D13" s="24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24" customHeight="1" x14ac:dyDescent="0.55000000000000004">
      <c r="B14" s="17"/>
      <c r="C14" s="24"/>
      <c r="D14" s="24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2:35" ht="24" customHeight="1" x14ac:dyDescent="0.55000000000000004">
      <c r="B15" s="17"/>
      <c r="C15" s="24"/>
      <c r="D15" s="24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24" customHeight="1" x14ac:dyDescent="0.55000000000000004">
      <c r="B16" s="17"/>
      <c r="C16" s="24"/>
      <c r="D16" s="2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2:35" ht="24" customHeight="1" x14ac:dyDescent="0.55000000000000004">
      <c r="B17" s="17"/>
      <c r="C17" s="24"/>
      <c r="D17" s="24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9" spans="2:35" ht="49.9" customHeight="1" x14ac:dyDescent="0.55000000000000004">
      <c r="B19" s="25" t="s">
        <v>18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</row>
  </sheetData>
  <mergeCells count="20">
    <mergeCell ref="R4:S4"/>
    <mergeCell ref="V4:W4"/>
    <mergeCell ref="Z4:AB4"/>
    <mergeCell ref="C15:D15"/>
    <mergeCell ref="C16:D16"/>
    <mergeCell ref="C8:D8"/>
    <mergeCell ref="C4:D4"/>
    <mergeCell ref="F4:G4"/>
    <mergeCell ref="J4:K4"/>
    <mergeCell ref="N4:O4"/>
    <mergeCell ref="C6:D6"/>
    <mergeCell ref="C7:D7"/>
    <mergeCell ref="C17:D17"/>
    <mergeCell ref="B19:AI19"/>
    <mergeCell ref="C9:D9"/>
    <mergeCell ref="C10:D10"/>
    <mergeCell ref="C11:D11"/>
    <mergeCell ref="C12:D12"/>
    <mergeCell ref="C13:D13"/>
    <mergeCell ref="C14:D14"/>
  </mergeCells>
  <conditionalFormatting sqref="E4">
    <cfRule type="containsText" dxfId="152" priority="1" operator="containsText" text="V">
      <formula>NOT(ISERROR(SEARCH("V",E4)))</formula>
    </cfRule>
    <cfRule type="containsText" dxfId="151" priority="2" operator="containsText" text="L">
      <formula>NOT(ISERROR(SEARCH("L",E4)))</formula>
    </cfRule>
    <cfRule type="containsText" dxfId="150" priority="3" operator="containsText" text="D">
      <formula>NOT(ISERROR(SEARCH("D",E4)))</formula>
    </cfRule>
    <cfRule type="containsText" dxfId="149" priority="4" operator="containsText" text="F">
      <formula>NOT(ISERROR(SEARCH("F",E4)))</formula>
    </cfRule>
    <cfRule type="containsText" dxfId="148" priority="5" operator="containsText" text="P">
      <formula>NOT(ISERROR(SEARCH("P",E4)))</formula>
    </cfRule>
    <cfRule type="containsText" dxfId="147" priority="6" operator="containsText" text="T">
      <formula>NOT(ISERROR(SEARCH("T",E4)))</formula>
    </cfRule>
  </conditionalFormatting>
  <conditionalFormatting sqref="E7:AI17">
    <cfRule type="containsText" dxfId="146" priority="101" operator="containsText" text="V">
      <formula>NOT(ISERROR(SEARCH("V",E7)))</formula>
    </cfRule>
    <cfRule type="containsText" dxfId="145" priority="103" operator="containsText" text="L">
      <formula>NOT(ISERROR(SEARCH("L",E7)))</formula>
    </cfRule>
    <cfRule type="containsText" dxfId="144" priority="104" operator="containsText" text="D">
      <formula>NOT(ISERROR(SEARCH("D",E7)))</formula>
    </cfRule>
    <cfRule type="containsText" dxfId="143" priority="105" operator="containsText" text="F">
      <formula>NOT(ISERROR(SEARCH("F",E7)))</formula>
    </cfRule>
    <cfRule type="containsText" dxfId="142" priority="107" operator="containsText" text="P">
      <formula>NOT(ISERROR(SEARCH("P",E7)))</formula>
    </cfRule>
    <cfRule type="containsText" dxfId="141" priority="108" operator="containsText" text="T">
      <formula>NOT(ISERROR(SEARCH("T",E7)))</formula>
    </cfRule>
  </conditionalFormatting>
  <conditionalFormatting sqref="I4">
    <cfRule type="containsText" dxfId="140" priority="7" operator="containsText" text="V">
      <formula>NOT(ISERROR(SEARCH("V",I4)))</formula>
    </cfRule>
    <cfRule type="containsText" dxfId="139" priority="8" operator="containsText" text="L">
      <formula>NOT(ISERROR(SEARCH("L",I4)))</formula>
    </cfRule>
    <cfRule type="containsText" dxfId="138" priority="9" operator="containsText" text="D">
      <formula>NOT(ISERROR(SEARCH("D",I4)))</formula>
    </cfRule>
    <cfRule type="containsText" dxfId="137" priority="10" operator="containsText" text="F">
      <formula>NOT(ISERROR(SEARCH("F",I4)))</formula>
    </cfRule>
    <cfRule type="containsText" dxfId="136" priority="11" operator="containsText" text="P">
      <formula>NOT(ISERROR(SEARCH("P",I4)))</formula>
    </cfRule>
    <cfRule type="containsText" dxfId="135" priority="12" operator="containsText" text="T">
      <formula>NOT(ISERROR(SEARCH("T",I4)))</formula>
    </cfRule>
  </conditionalFormatting>
  <conditionalFormatting sqref="M4">
    <cfRule type="containsText" dxfId="134" priority="13" operator="containsText" text="V">
      <formula>NOT(ISERROR(SEARCH("V",M4)))</formula>
    </cfRule>
    <cfRule type="containsText" dxfId="133" priority="14" operator="containsText" text="L">
      <formula>NOT(ISERROR(SEARCH("L",M4)))</formula>
    </cfRule>
    <cfRule type="containsText" dxfId="132" priority="15" operator="containsText" text="D">
      <formula>NOT(ISERROR(SEARCH("D",M4)))</formula>
    </cfRule>
    <cfRule type="containsText" dxfId="131" priority="16" operator="containsText" text="F">
      <formula>NOT(ISERROR(SEARCH("F",M4)))</formula>
    </cfRule>
    <cfRule type="containsText" dxfId="130" priority="17" operator="containsText" text="P">
      <formula>NOT(ISERROR(SEARCH("P",M4)))</formula>
    </cfRule>
    <cfRule type="containsText" dxfId="129" priority="18" operator="containsText" text="T">
      <formula>NOT(ISERROR(SEARCH("T",M4)))</formula>
    </cfRule>
  </conditionalFormatting>
  <conditionalFormatting sqref="Q4">
    <cfRule type="containsText" dxfId="128" priority="19" operator="containsText" text="V">
      <formula>NOT(ISERROR(SEARCH("V",Q4)))</formula>
    </cfRule>
    <cfRule type="containsText" dxfId="127" priority="20" operator="containsText" text="L">
      <formula>NOT(ISERROR(SEARCH("L",Q4)))</formula>
    </cfRule>
    <cfRule type="containsText" dxfId="126" priority="21" operator="containsText" text="D">
      <formula>NOT(ISERROR(SEARCH("D",Q4)))</formula>
    </cfRule>
    <cfRule type="containsText" dxfId="125" priority="22" operator="containsText" text="F">
      <formula>NOT(ISERROR(SEARCH("F",Q4)))</formula>
    </cfRule>
    <cfRule type="containsText" dxfId="124" priority="23" operator="containsText" text="P">
      <formula>NOT(ISERROR(SEARCH("P",Q4)))</formula>
    </cfRule>
    <cfRule type="containsText" dxfId="123" priority="24" operator="containsText" text="T">
      <formula>NOT(ISERROR(SEARCH("T",Q4)))</formula>
    </cfRule>
  </conditionalFormatting>
  <conditionalFormatting sqref="U4">
    <cfRule type="containsText" dxfId="122" priority="25" operator="containsText" text="V">
      <formula>NOT(ISERROR(SEARCH("V",U4)))</formula>
    </cfRule>
    <cfRule type="containsText" dxfId="121" priority="26" operator="containsText" text="L">
      <formula>NOT(ISERROR(SEARCH("L",U4)))</formula>
    </cfRule>
    <cfRule type="containsText" dxfId="120" priority="27" operator="containsText" text="D">
      <formula>NOT(ISERROR(SEARCH("D",U4)))</formula>
    </cfRule>
    <cfRule type="containsText" dxfId="119" priority="28" operator="containsText" text="F">
      <formula>NOT(ISERROR(SEARCH("F",U4)))</formula>
    </cfRule>
    <cfRule type="containsText" dxfId="118" priority="29" operator="containsText" text="P">
      <formula>NOT(ISERROR(SEARCH("P",U4)))</formula>
    </cfRule>
    <cfRule type="containsText" dxfId="117" priority="30" operator="containsText" text="T">
      <formula>NOT(ISERROR(SEARCH("T",U4)))</formula>
    </cfRule>
  </conditionalFormatting>
  <conditionalFormatting sqref="Y4">
    <cfRule type="containsText" dxfId="116" priority="125" operator="containsText" text="V">
      <formula>NOT(ISERROR(SEARCH("V",Y4)))</formula>
    </cfRule>
    <cfRule type="containsText" dxfId="115" priority="127" operator="containsText" text="L">
      <formula>NOT(ISERROR(SEARCH("L",Y4)))</formula>
    </cfRule>
    <cfRule type="containsText" dxfId="114" priority="128" operator="containsText" text="D">
      <formula>NOT(ISERROR(SEARCH("D",Y4)))</formula>
    </cfRule>
    <cfRule type="containsText" dxfId="113" priority="129" operator="containsText" text="F">
      <formula>NOT(ISERROR(SEARCH("F",Y4)))</formula>
    </cfRule>
    <cfRule type="containsText" dxfId="112" priority="131" operator="containsText" text="P">
      <formula>NOT(ISERROR(SEARCH("P",Y4)))</formula>
    </cfRule>
    <cfRule type="containsText" dxfId="111" priority="132" operator="containsText" text="T">
      <formula>NOT(ISERROR(SEARCH("T",Y4)))</formula>
    </cfRule>
  </conditionalFormatting>
  <hyperlinks>
    <hyperlink ref="B19:AI19" r:id="rId1" display="HAGA CLIC AQUÍ PARA CREAR EN SMARTSHEET" xr:uid="{E24C67CA-C1B8-4086-82F8-AF30324F5BEA}"/>
  </hyperlinks>
  <pageMargins left="0.7" right="0.7" top="0.75" bottom="0.75" header="0.3" footer="0.3"/>
  <pageSetup scale="51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840A83-DBBB-43EE-957E-332516687877}">
          <x14:formula1>
            <xm:f>'Datos de referencia - No elimin'!$D$2:$D$7</xm:f>
          </x14:formula1>
          <xm:sqref>Y4 E7:AI17 I4 U4 Q4 M4 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B1:AI17"/>
  <sheetViews>
    <sheetView showGridLines="0" workbookViewId="0">
      <selection activeCell="M23" sqref="M23"/>
    </sheetView>
  </sheetViews>
  <sheetFormatPr defaultColWidth="10.75" defaultRowHeight="18.5" x14ac:dyDescent="0.55000000000000004"/>
  <cols>
    <col min="1" max="1" width="3.25" style="1" customWidth="1"/>
    <col min="2" max="2" width="8.75" style="1" customWidth="1"/>
    <col min="3" max="3" width="20.75" style="1" customWidth="1"/>
    <col min="4" max="4" width="5" style="1" customWidth="1"/>
    <col min="5" max="35" width="6" style="1" customWidth="1"/>
    <col min="36" max="36" width="3.25" style="1" customWidth="1"/>
    <col min="37" max="40" width="10.75" style="1"/>
    <col min="41" max="41" width="6" style="1" customWidth="1"/>
    <col min="42" max="16384" width="10.75" style="1"/>
  </cols>
  <sheetData>
    <row r="1" spans="2:35" ht="49.9" customHeight="1" x14ac:dyDescent="0.55000000000000004">
      <c r="B1" s="11" t="s">
        <v>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2:35" ht="31.9" customHeight="1" x14ac:dyDescent="0.55000000000000004">
      <c r="B2" s="9" t="s">
        <v>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2:35" s="5" customFormat="1" ht="31.9" customHeight="1" x14ac:dyDescent="0.35">
      <c r="B3" s="10" t="s">
        <v>19</v>
      </c>
      <c r="C3" s="3"/>
      <c r="D3" s="4"/>
      <c r="E3" s="4"/>
    </row>
    <row r="4" spans="2:35" s="14" customFormat="1" ht="24" customHeight="1" x14ac:dyDescent="0.35">
      <c r="B4" s="13"/>
      <c r="C4" s="28" t="s">
        <v>8</v>
      </c>
      <c r="D4" s="29"/>
      <c r="E4" s="12" t="s">
        <v>23</v>
      </c>
      <c r="F4" s="26" t="s">
        <v>9</v>
      </c>
      <c r="G4" s="27"/>
      <c r="I4" s="12" t="s">
        <v>1</v>
      </c>
      <c r="J4" s="26" t="s">
        <v>10</v>
      </c>
      <c r="K4" s="27"/>
      <c r="M4" s="12" t="s">
        <v>24</v>
      </c>
      <c r="N4" s="26" t="s">
        <v>11</v>
      </c>
      <c r="O4" s="27"/>
      <c r="Q4" s="12" t="s">
        <v>25</v>
      </c>
      <c r="R4" s="26" t="s">
        <v>12</v>
      </c>
      <c r="S4" s="27"/>
      <c r="U4" s="12" t="s">
        <v>26</v>
      </c>
      <c r="V4" s="26" t="s">
        <v>13</v>
      </c>
      <c r="W4" s="27"/>
      <c r="Y4" s="12" t="s">
        <v>0</v>
      </c>
      <c r="Z4" s="26" t="s">
        <v>14</v>
      </c>
      <c r="AA4" s="27"/>
      <c r="AB4" s="27"/>
      <c r="AC4" s="5"/>
      <c r="AD4" s="5"/>
      <c r="AE4" s="5"/>
      <c r="AF4" s="5"/>
      <c r="AG4" s="5"/>
      <c r="AH4" s="5"/>
      <c r="AI4" s="5"/>
    </row>
    <row r="5" spans="2:35" ht="15" customHeight="1" x14ac:dyDescent="0.55000000000000004"/>
    <row r="6" spans="2:35" ht="24" customHeight="1" x14ac:dyDescent="0.55000000000000004">
      <c r="B6" s="16" t="s">
        <v>15</v>
      </c>
      <c r="C6" s="30" t="s">
        <v>16</v>
      </c>
      <c r="D6" s="30"/>
      <c r="E6" s="15">
        <v>1</v>
      </c>
      <c r="F6" s="15">
        <f>E6+1</f>
        <v>2</v>
      </c>
      <c r="G6" s="15">
        <f t="shared" ref="G6:AI6" si="0">F6+1</f>
        <v>3</v>
      </c>
      <c r="H6" s="15">
        <f t="shared" si="0"/>
        <v>4</v>
      </c>
      <c r="I6" s="15">
        <f t="shared" si="0"/>
        <v>5</v>
      </c>
      <c r="J6" s="15">
        <f t="shared" si="0"/>
        <v>6</v>
      </c>
      <c r="K6" s="15">
        <f t="shared" si="0"/>
        <v>7</v>
      </c>
      <c r="L6" s="15">
        <f t="shared" si="0"/>
        <v>8</v>
      </c>
      <c r="M6" s="15">
        <f t="shared" si="0"/>
        <v>9</v>
      </c>
      <c r="N6" s="15">
        <f t="shared" si="0"/>
        <v>10</v>
      </c>
      <c r="O6" s="15">
        <f t="shared" si="0"/>
        <v>11</v>
      </c>
      <c r="P6" s="15">
        <f t="shared" si="0"/>
        <v>12</v>
      </c>
      <c r="Q6" s="15">
        <f t="shared" si="0"/>
        <v>13</v>
      </c>
      <c r="R6" s="15">
        <f t="shared" si="0"/>
        <v>14</v>
      </c>
      <c r="S6" s="15">
        <f t="shared" si="0"/>
        <v>15</v>
      </c>
      <c r="T6" s="15">
        <f t="shared" si="0"/>
        <v>16</v>
      </c>
      <c r="U6" s="15">
        <f t="shared" si="0"/>
        <v>17</v>
      </c>
      <c r="V6" s="15">
        <f t="shared" si="0"/>
        <v>18</v>
      </c>
      <c r="W6" s="15">
        <f t="shared" si="0"/>
        <v>19</v>
      </c>
      <c r="X6" s="15">
        <f t="shared" si="0"/>
        <v>20</v>
      </c>
      <c r="Y6" s="15">
        <f t="shared" si="0"/>
        <v>21</v>
      </c>
      <c r="Z6" s="15">
        <f t="shared" si="0"/>
        <v>22</v>
      </c>
      <c r="AA6" s="15">
        <f t="shared" si="0"/>
        <v>23</v>
      </c>
      <c r="AB6" s="15">
        <f t="shared" si="0"/>
        <v>24</v>
      </c>
      <c r="AC6" s="15">
        <f t="shared" si="0"/>
        <v>25</v>
      </c>
      <c r="AD6" s="15">
        <f t="shared" si="0"/>
        <v>26</v>
      </c>
      <c r="AE6" s="15">
        <f t="shared" si="0"/>
        <v>27</v>
      </c>
      <c r="AF6" s="15">
        <f t="shared" si="0"/>
        <v>28</v>
      </c>
      <c r="AG6" s="15">
        <f t="shared" si="0"/>
        <v>29</v>
      </c>
      <c r="AH6" s="15">
        <f t="shared" si="0"/>
        <v>30</v>
      </c>
      <c r="AI6" s="15">
        <f t="shared" si="0"/>
        <v>31</v>
      </c>
    </row>
    <row r="7" spans="2:35" ht="24" customHeight="1" x14ac:dyDescent="0.55000000000000004">
      <c r="B7" s="17"/>
      <c r="C7" s="24"/>
      <c r="D7" s="24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2:35" ht="24" customHeight="1" x14ac:dyDescent="0.55000000000000004">
      <c r="B8" s="17"/>
      <c r="C8" s="24"/>
      <c r="D8" s="24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</row>
    <row r="9" spans="2:35" ht="24" customHeight="1" x14ac:dyDescent="0.55000000000000004">
      <c r="B9" s="17"/>
      <c r="C9" s="24"/>
      <c r="D9" s="24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2:35" ht="24" customHeight="1" x14ac:dyDescent="0.55000000000000004">
      <c r="B10" s="17"/>
      <c r="C10" s="24"/>
      <c r="D10" s="2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2:35" ht="24" customHeight="1" x14ac:dyDescent="0.55000000000000004">
      <c r="B11" s="17"/>
      <c r="C11" s="24"/>
      <c r="D11" s="24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24" customHeight="1" x14ac:dyDescent="0.55000000000000004">
      <c r="B12" s="17"/>
      <c r="C12" s="24"/>
      <c r="D12" s="24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2:35" ht="24" customHeight="1" x14ac:dyDescent="0.55000000000000004">
      <c r="B13" s="17"/>
      <c r="C13" s="24"/>
      <c r="D13" s="24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24" customHeight="1" x14ac:dyDescent="0.55000000000000004">
      <c r="B14" s="17"/>
      <c r="C14" s="24"/>
      <c r="D14" s="24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2:35" ht="24" customHeight="1" x14ac:dyDescent="0.55000000000000004">
      <c r="B15" s="17"/>
      <c r="C15" s="24"/>
      <c r="D15" s="24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24" customHeight="1" x14ac:dyDescent="0.55000000000000004">
      <c r="B16" s="17"/>
      <c r="C16" s="24"/>
      <c r="D16" s="2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2:35" ht="24" customHeight="1" x14ac:dyDescent="0.55000000000000004">
      <c r="B17" s="17"/>
      <c r="C17" s="24"/>
      <c r="D17" s="24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</sheetData>
  <mergeCells count="19">
    <mergeCell ref="F4:G4"/>
    <mergeCell ref="C17:D17"/>
    <mergeCell ref="C11:D11"/>
    <mergeCell ref="C12:D12"/>
    <mergeCell ref="C13:D13"/>
    <mergeCell ref="C14:D14"/>
    <mergeCell ref="C15:D15"/>
    <mergeCell ref="C16:D16"/>
    <mergeCell ref="C10:D10"/>
    <mergeCell ref="C4:D4"/>
    <mergeCell ref="C6:D6"/>
    <mergeCell ref="C7:D7"/>
    <mergeCell ref="C8:D8"/>
    <mergeCell ref="C9:D9"/>
    <mergeCell ref="V4:W4"/>
    <mergeCell ref="J4:K4"/>
    <mergeCell ref="N4:O4"/>
    <mergeCell ref="R4:S4"/>
    <mergeCell ref="Z4:AB4"/>
  </mergeCells>
  <conditionalFormatting sqref="E7:AI17">
    <cfRule type="containsText" dxfId="47" priority="43" operator="containsText" text="V">
      <formula>NOT(ISERROR(SEARCH("V",E7)))</formula>
    </cfRule>
    <cfRule type="containsText" dxfId="46" priority="44" operator="containsText" text="L">
      <formula>NOT(ISERROR(SEARCH("L",E7)))</formula>
    </cfRule>
    <cfRule type="containsText" dxfId="45" priority="45" operator="containsText" text="D">
      <formula>NOT(ISERROR(SEARCH("D",E7)))</formula>
    </cfRule>
    <cfRule type="containsText" dxfId="44" priority="46" operator="containsText" text="F">
      <formula>NOT(ISERROR(SEARCH("F",E7)))</formula>
    </cfRule>
    <cfRule type="containsText" dxfId="43" priority="47" operator="containsText" text="P">
      <formula>NOT(ISERROR(SEARCH("P",E7)))</formula>
    </cfRule>
    <cfRule type="containsText" dxfId="42" priority="48" operator="containsText" text="T">
      <formula>NOT(ISERROR(SEARCH("T",E7)))</formula>
    </cfRule>
  </conditionalFormatting>
  <conditionalFormatting sqref="E4">
    <cfRule type="containsText" dxfId="35" priority="31" operator="containsText" text="V">
      <formula>NOT(ISERROR(SEARCH("V",E4)))</formula>
    </cfRule>
    <cfRule type="containsText" dxfId="34" priority="32" operator="containsText" text="L">
      <formula>NOT(ISERROR(SEARCH("L",E4)))</formula>
    </cfRule>
    <cfRule type="containsText" dxfId="33" priority="33" operator="containsText" text="D">
      <formula>NOT(ISERROR(SEARCH("D",E4)))</formula>
    </cfRule>
    <cfRule type="containsText" dxfId="32" priority="34" operator="containsText" text="F">
      <formula>NOT(ISERROR(SEARCH("F",E4)))</formula>
    </cfRule>
    <cfRule type="containsText" dxfId="31" priority="35" operator="containsText" text="P">
      <formula>NOT(ISERROR(SEARCH("P",E4)))</formula>
    </cfRule>
    <cfRule type="containsText" dxfId="30" priority="36" operator="containsText" text="T">
      <formula>NOT(ISERROR(SEARCH("T",E4)))</formula>
    </cfRule>
  </conditionalFormatting>
  <conditionalFormatting sqref="I4">
    <cfRule type="containsText" dxfId="29" priority="25" operator="containsText" text="V">
      <formula>NOT(ISERROR(SEARCH("V",I4)))</formula>
    </cfRule>
    <cfRule type="containsText" dxfId="28" priority="26" operator="containsText" text="L">
      <formula>NOT(ISERROR(SEARCH("L",I4)))</formula>
    </cfRule>
    <cfRule type="containsText" dxfId="27" priority="27" operator="containsText" text="D">
      <formula>NOT(ISERROR(SEARCH("D",I4)))</formula>
    </cfRule>
    <cfRule type="containsText" dxfId="26" priority="28" operator="containsText" text="F">
      <formula>NOT(ISERROR(SEARCH("F",I4)))</formula>
    </cfRule>
    <cfRule type="containsText" dxfId="25" priority="29" operator="containsText" text="P">
      <formula>NOT(ISERROR(SEARCH("P",I4)))</formula>
    </cfRule>
    <cfRule type="containsText" dxfId="24" priority="30" operator="containsText" text="T">
      <formula>NOT(ISERROR(SEARCH("T",I4)))</formula>
    </cfRule>
  </conditionalFormatting>
  <conditionalFormatting sqref="M4">
    <cfRule type="containsText" dxfId="23" priority="19" operator="containsText" text="V">
      <formula>NOT(ISERROR(SEARCH("V",M4)))</formula>
    </cfRule>
    <cfRule type="containsText" dxfId="22" priority="20" operator="containsText" text="L">
      <formula>NOT(ISERROR(SEARCH("L",M4)))</formula>
    </cfRule>
    <cfRule type="containsText" dxfId="21" priority="21" operator="containsText" text="D">
      <formula>NOT(ISERROR(SEARCH("D",M4)))</formula>
    </cfRule>
    <cfRule type="containsText" dxfId="20" priority="22" operator="containsText" text="F">
      <formula>NOT(ISERROR(SEARCH("F",M4)))</formula>
    </cfRule>
    <cfRule type="containsText" dxfId="19" priority="23" operator="containsText" text="P">
      <formula>NOT(ISERROR(SEARCH("P",M4)))</formula>
    </cfRule>
    <cfRule type="containsText" dxfId="18" priority="24" operator="containsText" text="T">
      <formula>NOT(ISERROR(SEARCH("T",M4)))</formula>
    </cfRule>
  </conditionalFormatting>
  <conditionalFormatting sqref="Q4">
    <cfRule type="containsText" dxfId="17" priority="13" operator="containsText" text="V">
      <formula>NOT(ISERROR(SEARCH("V",Q4)))</formula>
    </cfRule>
    <cfRule type="containsText" dxfId="16" priority="14" operator="containsText" text="L">
      <formula>NOT(ISERROR(SEARCH("L",Q4)))</formula>
    </cfRule>
    <cfRule type="containsText" dxfId="15" priority="15" operator="containsText" text="D">
      <formula>NOT(ISERROR(SEARCH("D",Q4)))</formula>
    </cfRule>
    <cfRule type="containsText" dxfId="14" priority="16" operator="containsText" text="F">
      <formula>NOT(ISERROR(SEARCH("F",Q4)))</formula>
    </cfRule>
    <cfRule type="containsText" dxfId="13" priority="17" operator="containsText" text="P">
      <formula>NOT(ISERROR(SEARCH("P",Q4)))</formula>
    </cfRule>
    <cfRule type="containsText" dxfId="12" priority="18" operator="containsText" text="T">
      <formula>NOT(ISERROR(SEARCH("T",Q4)))</formula>
    </cfRule>
  </conditionalFormatting>
  <conditionalFormatting sqref="U4">
    <cfRule type="containsText" dxfId="11" priority="7" operator="containsText" text="V">
      <formula>NOT(ISERROR(SEARCH("V",U4)))</formula>
    </cfRule>
    <cfRule type="containsText" dxfId="10" priority="8" operator="containsText" text="L">
      <formula>NOT(ISERROR(SEARCH("L",U4)))</formula>
    </cfRule>
    <cfRule type="containsText" dxfId="9" priority="9" operator="containsText" text="D">
      <formula>NOT(ISERROR(SEARCH("D",U4)))</formula>
    </cfRule>
    <cfRule type="containsText" dxfId="8" priority="10" operator="containsText" text="F">
      <formula>NOT(ISERROR(SEARCH("F",U4)))</formula>
    </cfRule>
    <cfRule type="containsText" dxfId="7" priority="11" operator="containsText" text="P">
      <formula>NOT(ISERROR(SEARCH("P",U4)))</formula>
    </cfRule>
    <cfRule type="containsText" dxfId="6" priority="12" operator="containsText" text="T">
      <formula>NOT(ISERROR(SEARCH("T",U4)))</formula>
    </cfRule>
  </conditionalFormatting>
  <conditionalFormatting sqref="Y4">
    <cfRule type="containsText" dxfId="5" priority="1" operator="containsText" text="V">
      <formula>NOT(ISERROR(SEARCH("V",Y4)))</formula>
    </cfRule>
    <cfRule type="containsText" dxfId="4" priority="2" operator="containsText" text="L">
      <formula>NOT(ISERROR(SEARCH("L",Y4)))</formula>
    </cfRule>
    <cfRule type="containsText" dxfId="3" priority="3" operator="containsText" text="D">
      <formula>NOT(ISERROR(SEARCH("D",Y4)))</formula>
    </cfRule>
    <cfRule type="containsText" dxfId="2" priority="4" operator="containsText" text="F">
      <formula>NOT(ISERROR(SEARCH("F",Y4)))</formula>
    </cfRule>
    <cfRule type="containsText" dxfId="1" priority="5" operator="containsText" text="P">
      <formula>NOT(ISERROR(SEARCH("P",Y4)))</formula>
    </cfRule>
    <cfRule type="containsText" dxfId="0" priority="6" operator="containsText" text="T">
      <formula>NOT(ISERROR(SEARCH("T",Y4)))</formula>
    </cfRule>
  </conditionalFormatting>
  <pageMargins left="0.7" right="0.7" top="0.75" bottom="0.75" header="0.3" footer="0.3"/>
  <pageSetup scale="51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226ED6-F694-4383-88FB-9B046DC90BCD}">
          <x14:formula1>
            <xm:f>'Datos de referencia - No elimin'!$D$2:$D$7</xm:f>
          </x14:formula1>
          <xm:sqref>E7:AI17 U4 Q4 E4 I4 M4 Y4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</sheetPr>
  <dimension ref="B1:G7"/>
  <sheetViews>
    <sheetView showGridLines="0" workbookViewId="0">
      <selection activeCell="D2" sqref="D2:D7"/>
    </sheetView>
  </sheetViews>
  <sheetFormatPr defaultColWidth="10.75" defaultRowHeight="15.5" x14ac:dyDescent="0.35"/>
  <cols>
    <col min="1" max="1" width="3.25" customWidth="1"/>
    <col min="2" max="2" width="15.75" customWidth="1"/>
    <col min="3" max="3" width="12.33203125" customWidth="1"/>
    <col min="4" max="4" width="6" customWidth="1"/>
  </cols>
  <sheetData>
    <row r="1" spans="2:7" ht="24" customHeight="1" x14ac:dyDescent="0.35">
      <c r="B1" s="35" t="s">
        <v>20</v>
      </c>
      <c r="C1" s="36"/>
      <c r="D1" s="37"/>
      <c r="E1" s="2"/>
      <c r="F1" s="2"/>
      <c r="G1" s="2"/>
    </row>
    <row r="2" spans="2:7" ht="24" customHeight="1" x14ac:dyDescent="0.35">
      <c r="B2" s="38" t="s">
        <v>9</v>
      </c>
      <c r="C2" s="39"/>
      <c r="D2" s="18" t="s">
        <v>23</v>
      </c>
    </row>
    <row r="3" spans="2:7" ht="24" customHeight="1" x14ac:dyDescent="0.35">
      <c r="B3" s="40" t="s">
        <v>21</v>
      </c>
      <c r="C3" s="41"/>
      <c r="D3" s="19" t="s">
        <v>1</v>
      </c>
    </row>
    <row r="4" spans="2:7" ht="24" customHeight="1" x14ac:dyDescent="0.35">
      <c r="B4" s="42" t="s">
        <v>11</v>
      </c>
      <c r="C4" s="43"/>
      <c r="D4" s="20" t="s">
        <v>24</v>
      </c>
    </row>
    <row r="5" spans="2:7" ht="24" customHeight="1" x14ac:dyDescent="0.35">
      <c r="B5" s="44" t="s">
        <v>12</v>
      </c>
      <c r="C5" s="45"/>
      <c r="D5" s="21" t="s">
        <v>25</v>
      </c>
    </row>
    <row r="6" spans="2:7" ht="24" customHeight="1" x14ac:dyDescent="0.35">
      <c r="B6" s="33" t="s">
        <v>13</v>
      </c>
      <c r="C6" s="34"/>
      <c r="D6" s="22" t="s">
        <v>26</v>
      </c>
    </row>
    <row r="7" spans="2:7" ht="24" customHeight="1" x14ac:dyDescent="0.35">
      <c r="B7" s="31" t="s">
        <v>14</v>
      </c>
      <c r="C7" s="32"/>
      <c r="D7" s="23" t="s">
        <v>0</v>
      </c>
    </row>
  </sheetData>
  <mergeCells count="7">
    <mergeCell ref="B7:C7"/>
    <mergeCell ref="B6:C6"/>
    <mergeCell ref="B1:D1"/>
    <mergeCell ref="B2:C2"/>
    <mergeCell ref="B3:C3"/>
    <mergeCell ref="B4:C4"/>
    <mergeCell ref="B5:C5"/>
  </mergeCells>
  <conditionalFormatting sqref="D2:D7">
    <cfRule type="containsText" dxfId="54" priority="1" operator="containsText" text="V">
      <formula>NOT(ISERROR(SEARCH(("V"),(D2))))</formula>
    </cfRule>
    <cfRule type="containsText" dxfId="53" priority="2" operator="containsText" text="L">
      <formula>NOT(ISERROR(SEARCH("L",D2)))</formula>
    </cfRule>
    <cfRule type="containsText" dxfId="52" priority="3" operator="containsText" text="D">
      <formula>NOT(ISERROR(SEARCH(("D"),(D2))))</formula>
    </cfRule>
    <cfRule type="containsText" dxfId="51" priority="4" operator="containsText" text="F">
      <formula>NOT(ISERROR(SEARCH(("F"),(D2))))</formula>
    </cfRule>
    <cfRule type="containsText" dxfId="50" priority="5" operator="containsText" text="A">
      <formula>NOT(ISERROR(SEARCH(("A"),(D2))))</formula>
    </cfRule>
    <cfRule type="containsText" dxfId="49" priority="6" operator="containsText" text="P">
      <formula>NOT(ISERROR(SEARCH(("P"),(D2))))</formula>
    </cfRule>
    <cfRule type="containsText" dxfId="48" priority="7" operator="containsText" text="T">
      <formula>NOT(ISERROR(SEARCH(("T"),(D2))))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29EE3-EF5E-4742-B680-A26259566529}">
  <sheetPr>
    <tabColor theme="1" tint="0.34998626667073579"/>
  </sheetPr>
  <dimension ref="B2"/>
  <sheetViews>
    <sheetView showGridLines="0" workbookViewId="0">
      <selection activeCell="B47" sqref="B47"/>
    </sheetView>
  </sheetViews>
  <sheetFormatPr defaultColWidth="10.75" defaultRowHeight="14.5" x14ac:dyDescent="0.35"/>
  <cols>
    <col min="1" max="1" width="3.25" style="8" customWidth="1"/>
    <col min="2" max="2" width="88.25" style="8" customWidth="1"/>
    <col min="3" max="16384" width="10.75" style="8"/>
  </cols>
  <sheetData>
    <row r="2" spans="2:2" ht="135" customHeight="1" x14ac:dyDescent="0.35">
      <c r="B2" s="7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EJEMPLO - Cronograma de turnos </vt:lpstr>
      <vt:lpstr>Cronograma de turnos mensuales </vt:lpstr>
      <vt:lpstr>Datos de referencia - No elimin</vt:lpstr>
      <vt:lpstr>- Descargo de responsabilidad -</vt:lpstr>
      <vt:lpstr>'Cronograma de turnos mensuales '!Print_Area</vt:lpstr>
      <vt:lpstr>'EJEMPLO - Cronograma de turnos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2024-10-16T01:03:59Z</cp:lastPrinted>
  <dcterms:created xsi:type="dcterms:W3CDTF">2016-04-07T00:36:49Z</dcterms:created>
  <dcterms:modified xsi:type="dcterms:W3CDTF">2025-05-03T10:51:07Z</dcterms:modified>
</cp:coreProperties>
</file>