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0999\DTP\ES\-content-requirements-gathering-templates\"/>
    </mc:Choice>
  </mc:AlternateContent>
  <xr:revisionPtr revIDLastSave="0" documentId="13_ncr:1_{FAEDFB2C-E052-4405-81C8-757B086149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 de verificación de requis" sheetId="1" r:id="rId1"/>
    <sheet name="REFERENCIAS  No eliminar" sheetId="3" r:id="rId2"/>
    <sheet name="- Descargo de responsabilidad -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<sst xmlns="http://schemas.openxmlformats.org/spreadsheetml/2006/main" count="239" uniqueCount="189">
  <si>
    <t>Functional Requirements</t>
  </si>
  <si>
    <t>What tasks does it perform?</t>
  </si>
  <si>
    <t>Timing</t>
  </si>
  <si>
    <t>What are the driving dates?</t>
  </si>
  <si>
    <t>Marketing, Sales, &amp; Service Requirements</t>
  </si>
  <si>
    <t>How does it get to buyers and users?</t>
  </si>
  <si>
    <t>Marketing</t>
  </si>
  <si>
    <t>Positioning</t>
  </si>
  <si>
    <t>Differentiation</t>
  </si>
  <si>
    <t>Pricing</t>
  </si>
  <si>
    <t>Messaging</t>
  </si>
  <si>
    <t>Promotions</t>
  </si>
  <si>
    <t>Internationalization</t>
  </si>
  <si>
    <t>Sales/Distribution</t>
  </si>
  <si>
    <t>Direct</t>
  </si>
  <si>
    <t>Channel</t>
  </si>
  <si>
    <t>Professional Services</t>
  </si>
  <si>
    <t>Service &amp; Support</t>
  </si>
  <si>
    <t>Training &amp; Documentation</t>
  </si>
  <si>
    <t>Technical Requirements</t>
  </si>
  <si>
    <t>Physical Requirements</t>
  </si>
  <si>
    <t>size, weight, shape, ruggedness</t>
  </si>
  <si>
    <t>Technical Environment</t>
  </si>
  <si>
    <t>Data Requirements</t>
  </si>
  <si>
    <t>What information does it need and produce?</t>
  </si>
  <si>
    <t>External Interfaces</t>
  </si>
  <si>
    <t>Compatibility/Portability</t>
  </si>
  <si>
    <t>Maintenance</t>
  </si>
  <si>
    <t>Security</t>
  </si>
  <si>
    <t>System Confidentiality</t>
  </si>
  <si>
    <t>Data Integrity</t>
  </si>
  <si>
    <t>Audit</t>
  </si>
  <si>
    <t>Testing</t>
  </si>
  <si>
    <t>Requirements to assure quality</t>
  </si>
  <si>
    <t>Standards</t>
  </si>
  <si>
    <t>Look &amp; Feel Requirements</t>
  </si>
  <si>
    <t>How do you interact with it?</t>
  </si>
  <si>
    <t>User Interface</t>
  </si>
  <si>
    <t>Ease Of Use</t>
  </si>
  <si>
    <t>Ease Of Learning</t>
  </si>
  <si>
    <t>Style</t>
  </si>
  <si>
    <t>Performance Requirements</t>
  </si>
  <si>
    <t>Speed</t>
  </si>
  <si>
    <t>Safety</t>
  </si>
  <si>
    <t>Precision / Accuracy</t>
  </si>
  <si>
    <t>Reliability &amp; Availability</t>
  </si>
  <si>
    <t>Capacity and Scalability</t>
  </si>
  <si>
    <t>Operational Requirements</t>
  </si>
  <si>
    <t>Financial Requirements</t>
  </si>
  <si>
    <t>Revenues</t>
  </si>
  <si>
    <t>Expenses</t>
  </si>
  <si>
    <t>Legal Requirements</t>
  </si>
  <si>
    <t>Contractual</t>
  </si>
  <si>
    <t>Intellectual Property</t>
  </si>
  <si>
    <t>Expectations and Boundaries</t>
  </si>
  <si>
    <t>Assumptions</t>
  </si>
  <si>
    <t>Constraints</t>
  </si>
  <si>
    <t>Dependencies</t>
  </si>
  <si>
    <t>Internal Factors</t>
  </si>
  <si>
    <t>External Factors</t>
  </si>
  <si>
    <t>Risks</t>
  </si>
  <si>
    <t>Future/Deferred Requirements</t>
  </si>
  <si>
    <t>Title - Use Case 1</t>
  </si>
  <si>
    <t>Distinct title, best if personified/named</t>
  </si>
  <si>
    <t>Overview</t>
  </si>
  <si>
    <t>Describe the user type and general case in 1-2 sentences</t>
  </si>
  <si>
    <t>Actor(s)</t>
  </si>
  <si>
    <t>Who takes part? Describe primary user and note secondary users (collaborators, recipients, beneficiaries, impacted)</t>
  </si>
  <si>
    <t>Opening conditions</t>
  </si>
  <si>
    <t>What exists at the start, prior to use case?</t>
  </si>
  <si>
    <t>Flow</t>
  </si>
  <si>
    <t>From starting conditions, the best path. Include flow diagram if appropriate</t>
  </si>
  <si>
    <t>Variables and deviations</t>
  </si>
  <si>
    <t>Describe alternate paths and variables</t>
  </si>
  <si>
    <t>Close conditions</t>
  </si>
  <si>
    <t>Final status and next steps</t>
  </si>
  <si>
    <t>Is this a standalone use case, a parent case with children sub-cases, or a child of a parent case?</t>
  </si>
  <si>
    <t>Frequency</t>
  </si>
  <si>
    <t>How often does the use case occur?</t>
  </si>
  <si>
    <t>Special Needs</t>
  </si>
  <si>
    <t>Other requirements and conditions</t>
  </si>
  <si>
    <t>Assumptions, Unknowns</t>
  </si>
  <si>
    <t>Describe constants and questions</t>
  </si>
  <si>
    <t>Documentation</t>
  </si>
  <si>
    <t>Attach photos, drawings, prototypes, mockups, research links and supporting materials</t>
  </si>
  <si>
    <t>Title - Use Case 2</t>
  </si>
  <si>
    <t>00/00/0000</t>
  </si>
  <si>
    <t>PLANTILLA DE LISTA DE VERIFICACIÓN DE REQUISITOS DE NEGOCIOS</t>
  </si>
  <si>
    <t>ACCIÓN</t>
  </si>
  <si>
    <t>DESCRIPCIÓN</t>
  </si>
  <si>
    <t>REQUISITOS</t>
  </si>
  <si>
    <t>PRIORIDAD</t>
  </si>
  <si>
    <t>% de PROGRESO</t>
  </si>
  <si>
    <t>ESTADO</t>
  </si>
  <si>
    <t>ESTADO DE APROBACIÓN</t>
  </si>
  <si>
    <t>FECHA DESEADA</t>
  </si>
  <si>
    <t>FUNDAMENTOS DE LA FECHA</t>
  </si>
  <si>
    <t>Inicio del proyecto</t>
  </si>
  <si>
    <t>Aspectos básicos para comenzar</t>
  </si>
  <si>
    <t>Declaración de la visión</t>
  </si>
  <si>
    <t>Descripción general de las metas y los beneficios del proyecto</t>
  </si>
  <si>
    <t>ALTA</t>
  </si>
  <si>
    <t>Completado</t>
  </si>
  <si>
    <t>Aprobado</t>
  </si>
  <si>
    <t>Aprobación de ejecutivos</t>
  </si>
  <si>
    <t>Firma y patrocinio</t>
  </si>
  <si>
    <t>[Copie el correo electrónico u otra aprobación]</t>
  </si>
  <si>
    <t>No se ha iniciado</t>
  </si>
  <si>
    <t>Enviar para la aprobación</t>
  </si>
  <si>
    <t>Financiación garantizada</t>
  </si>
  <si>
    <t>Compromiso financiero para perseguir la definición</t>
  </si>
  <si>
    <t>BAJA</t>
  </si>
  <si>
    <t>En curso</t>
  </si>
  <si>
    <t>Enviado</t>
  </si>
  <si>
    <t>Descubrimiento e investigación de requisitos</t>
  </si>
  <si>
    <t>¿Cómo y dónde reunir los requisitos?</t>
  </si>
  <si>
    <t>Identificar técnicas de captura</t>
  </si>
  <si>
    <t>¿Cómo recopilará la información?</t>
  </si>
  <si>
    <t>Necesita revisión</t>
  </si>
  <si>
    <t>Lluvia de ideas</t>
  </si>
  <si>
    <t>Utilícelo para recopilar un flujo de ideas en cantidad; califíquelas y mejórelas más tarde</t>
  </si>
  <si>
    <t>En espera</t>
  </si>
  <si>
    <t>Análisis de datos</t>
  </si>
  <si>
    <t>Revise los datos de comportamiento sobre las vías exitosas y fallidas, incluida la venta de productos, el uso, las experiencias de servicio, etc.</t>
  </si>
  <si>
    <t>Atrasado</t>
  </si>
  <si>
    <t>Análisis de documentos</t>
  </si>
  <si>
    <t>Revise las especificaciones según construcción existentes, la documentación del cliente, los materiales de marketing y materiales similares de productos competitivos</t>
  </si>
  <si>
    <t>Comentarios</t>
  </si>
  <si>
    <t>Llamadas de servicio, registros, informes, correos electrónicos y anécdotas de campo</t>
  </si>
  <si>
    <t>Grupos de enfoque</t>
  </si>
  <si>
    <t>Utilícelo para recopilar nuevos requisitos o para responder a los requisitos propuestos, pero tenga cuidado con el pensamiento grupal y la mentalidad de rebaño</t>
  </si>
  <si>
    <t>Análisis de interfaz</t>
  </si>
  <si>
    <t>Para productos de software y hardware, revise la interfaz hombre-máquina o máquina-máquina</t>
  </si>
  <si>
    <t>Entrevistas</t>
  </si>
  <si>
    <t>Técnica clave: hacer preguntas abiertas a las partes interesadas para generar respuestas que no solo sean afirmativas o negativas, escuchar de cerca, tomar nota de las señales no verbales</t>
  </si>
  <si>
    <t>Observación</t>
  </si>
  <si>
    <t>Comportamientos de observación en el entorno natural</t>
  </si>
  <si>
    <t>Prototipos</t>
  </si>
  <si>
    <t>Escuchar los comentarios y observar los comportamientos en respuesta a prototipos</t>
  </si>
  <si>
    <t>Talleres de requisitos</t>
  </si>
  <si>
    <t>Diseño conjunto, colaboración con los usuarios finales y otras partes interesadas sobre los requisitos</t>
  </si>
  <si>
    <t>Ingeniería inversa</t>
  </si>
  <si>
    <t>Es adecuada para el análisis competitivo, pero no permite identificar las necesidades o los deberes específicos del cliente</t>
  </si>
  <si>
    <t>Encuestas</t>
  </si>
  <si>
    <t>Es la opción más adecuada para solicitar opiniones, pero no siempre representan las necesidades ocultas del cliente</t>
  </si>
  <si>
    <t>Identificar datos de origen</t>
  </si>
  <si>
    <t>¿A quién se debe involucrar?</t>
  </si>
  <si>
    <t>Clientes</t>
  </si>
  <si>
    <t>Clientes potenciales</t>
  </si>
  <si>
    <t>Empleados</t>
  </si>
  <si>
    <t>Directivos</t>
  </si>
  <si>
    <t>Socios</t>
  </si>
  <si>
    <t>Accionistas</t>
  </si>
  <si>
    <t>Muestra pública general</t>
  </si>
  <si>
    <t>Otro</t>
  </si>
  <si>
    <t>Análisis de requisitos</t>
  </si>
  <si>
    <t>Divida los hallazgos de descubrimiento en requisitos específicos y categorizados. Edite, elimine y agregue filas con sangría según sea necesario para que los requisitos sean claros y viables.</t>
  </si>
  <si>
    <t>Análisis de casos de uso</t>
  </si>
  <si>
    <t>¿Cómo se utiliza la solución? Describa cómo lo experimentan los usuarios.</t>
  </si>
  <si>
    <t>Documento resumido del plan</t>
  </si>
  <si>
    <t>Breve descripción general de los aprendizajes clave: esquema para el plan del proyecto práctico</t>
  </si>
  <si>
    <t>Resumen ejecutivo</t>
  </si>
  <si>
    <t>Alcance y contexto</t>
  </si>
  <si>
    <t>Análisis situacional</t>
  </si>
  <si>
    <t>Entorno general; contexto</t>
  </si>
  <si>
    <t>Alternativas</t>
  </si>
  <si>
    <t>Métodos existentes y competencia</t>
  </si>
  <si>
    <t>Necesidad</t>
  </si>
  <si>
    <t>Elementos de una oferta diferenciada</t>
  </si>
  <si>
    <t>Solución</t>
  </si>
  <si>
    <t>Resumen de la oferta propuesta</t>
  </si>
  <si>
    <t>Oportunidad</t>
  </si>
  <si>
    <t>Visión y expectativas</t>
  </si>
  <si>
    <t>Objetivos</t>
  </si>
  <si>
    <t>Metas y métricas de objetivos específicos</t>
  </si>
  <si>
    <t>Descripción de producto</t>
  </si>
  <si>
    <t>Según los requisitos recopilados</t>
  </si>
  <si>
    <t>Objetivos del diseño</t>
  </si>
  <si>
    <t>Descripción de funciones</t>
  </si>
  <si>
    <t>Maquetas</t>
  </si>
  <si>
    <t>Precios y previsiones</t>
  </si>
  <si>
    <t>Equipo y recursos</t>
  </si>
  <si>
    <t>Cronograma resumido</t>
  </si>
  <si>
    <t>Referencias</t>
  </si>
  <si>
    <t>HAGA CLIC AQUÍ PARA CREAR EN SMARTSHEET</t>
  </si>
  <si>
    <r>
      <t xml:space="preserve">REFERENCIAS DE LISTA DE VERIFICACIÓN </t>
    </r>
    <r>
      <rPr>
        <sz val="14"/>
        <color theme="1" tint="0.34998626667073579"/>
        <rFont val="Century Gothic"/>
        <family val="1"/>
      </rPr>
      <t>– no eliminar –</t>
    </r>
  </si>
  <si>
    <t xml:space="preserve">ESTADO 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</si>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</sst>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entury Gothic"/>
      <family val="1"/>
    </font>
    <font>
      <b/>
      <sz val="11"/>
      <color indexed="8"/>
      <name val="Century Gothic"/>
      <family val="1"/>
    </font>
    <font>
      <b/>
      <sz val="11"/>
      <color rgb="FF000000"/>
      <name val="Century Gothic"/>
      <family val="1"/>
    </font>
    <font>
      <b/>
      <i/>
      <sz val="11"/>
      <color rgb="FF000000"/>
      <name val="Century Gothic"/>
      <family val="1"/>
    </font>
    <font>
      <sz val="11"/>
      <color rgb="FF000000"/>
      <name val="Century Gothic"/>
      <family val="1"/>
    </font>
    <font>
      <i/>
      <sz val="11"/>
      <color rgb="FF00000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indexed="8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4"/>
      <color theme="1" tint="0.34998626667073579"/>
      <name val="Century Gothic"/>
      <family val="1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1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none">
        <fgColor rgb="FFC6E7C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4EF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8CA6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3" borderId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164" fontId="4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0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 readingOrder="1"/>
    </xf>
    <xf numFmtId="0" fontId="10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1" fillId="0" borderId="1" xfId="0" applyFont="1" applyBorder="1"/>
    <xf numFmtId="0" fontId="11" fillId="8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2" fillId="3" borderId="0" xfId="2"/>
    <xf numFmtId="0" fontId="13" fillId="3" borderId="3" xfId="2" applyFont="1" applyBorder="1" applyAlignment="1">
      <alignment horizontal="left" vertical="center" wrapText="1" indent="2"/>
    </xf>
    <xf numFmtId="0" fontId="14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9" fontId="4" fillId="2" borderId="1" xfId="1" applyFont="1" applyFill="1" applyBorder="1" applyAlignment="1">
      <alignment horizontal="center" vertical="top"/>
    </xf>
    <xf numFmtId="9" fontId="6" fillId="0" borderId="1" xfId="1" applyFont="1" applyBorder="1" applyAlignment="1">
      <alignment horizontal="center" vertical="top"/>
    </xf>
    <xf numFmtId="9" fontId="6" fillId="2" borderId="1" xfId="1" applyFont="1" applyFill="1" applyBorder="1" applyAlignment="1">
      <alignment horizontal="center" vertical="top"/>
    </xf>
    <xf numFmtId="0" fontId="11" fillId="13" borderId="1" xfId="0" applyFont="1" applyFill="1" applyBorder="1" applyAlignment="1">
      <alignment vertical="center"/>
    </xf>
    <xf numFmtId="0" fontId="11" fillId="14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indent="1"/>
    </xf>
    <xf numFmtId="0" fontId="17" fillId="0" borderId="0" xfId="0" applyFont="1" applyAlignment="1">
      <alignment horizontal="left" indent="1"/>
    </xf>
    <xf numFmtId="0" fontId="6" fillId="16" borderId="1" xfId="0" applyFont="1" applyFill="1" applyBorder="1" applyAlignment="1">
      <alignment vertical="top"/>
    </xf>
    <xf numFmtId="0" fontId="10" fillId="16" borderId="1" xfId="0" applyFont="1" applyFill="1" applyBorder="1" applyAlignment="1">
      <alignment vertical="top"/>
    </xf>
    <xf numFmtId="164" fontId="6" fillId="17" borderId="1" xfId="0" applyNumberFormat="1" applyFont="1" applyFill="1" applyBorder="1" applyAlignment="1">
      <alignment horizontal="center" vertical="top"/>
    </xf>
    <xf numFmtId="0" fontId="6" fillId="17" borderId="1" xfId="0" applyFont="1" applyFill="1" applyBorder="1" applyAlignment="1">
      <alignment vertical="top"/>
    </xf>
    <xf numFmtId="0" fontId="18" fillId="15" borderId="0" xfId="3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3"/>
    </xf>
    <xf numFmtId="0" fontId="7" fillId="2" borderId="1" xfId="0" applyFont="1" applyFill="1" applyBorder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2" xr:uid="{3792134A-CA63-D344-98A5-989BB101F043}"/>
    <cellStyle name="Percent" xfId="1" builtinId="5"/>
  </cellStyles>
  <dxfs count="26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2" defaultPivotStyle="PivotStyleLight16"/>
  <colors>
    <mruColors>
      <color rgb="FFF9F9F9"/>
      <color rgb="FFEAEEF3"/>
      <color rgb="FFF7F9FB"/>
      <color rgb="FFD1F189"/>
      <color rgb="FFB4DF82"/>
      <color rgb="FF7EC789"/>
      <color rgb="FFBBD7F6"/>
      <color rgb="FF9FB7D0"/>
      <color rgb="FFE8CA6A"/>
      <color rgb="FFC7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3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47625</xdr:rowOff>
    </xdr:from>
    <xdr:to>
      <xdr:col>10</xdr:col>
      <xdr:colOff>6981</xdr:colOff>
      <xdr:row>0</xdr:row>
      <xdr:rowOff>596390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740CB-B274-6661-9A53-689E4349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7775" y="47625"/>
          <a:ext cx="2769231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13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outlinePr summaryBelow="0"/>
  </sheetPr>
  <dimension ref="A1:IH128"/>
  <sheetViews>
    <sheetView showGridLines="0" tabSelected="1" workbookViewId="0">
      <pane ySplit="2" topLeftCell="A3" activePane="bottomLeft" state="frozen"/>
      <selection pane="bottomLeft"/>
    </sheetView>
  </sheetViews>
  <sheetFormatPr defaultColWidth="8.85546875" defaultRowHeight="15" outlineLevelRow="3" x14ac:dyDescent="0.25"/>
  <cols>
    <col min="1" max="1" width="3.28515625" customWidth="1"/>
    <col min="2" max="2" width="49.7109375" customWidth="1"/>
    <col min="3" max="3" width="41.28515625" customWidth="1"/>
    <col min="4" max="4" width="53.28515625" customWidth="1"/>
    <col min="5" max="5" width="15.28515625" customWidth="1"/>
    <col min="6" max="7" width="21.28515625" customWidth="1"/>
    <col min="8" max="8" width="30.7109375" customWidth="1"/>
    <col min="9" max="9" width="21.28515625" style="7" customWidth="1"/>
    <col min="10" max="10" width="32.7109375" customWidth="1"/>
    <col min="11" max="11" width="3.28515625" customWidth="1"/>
  </cols>
  <sheetData>
    <row r="1" spans="1:242" s="12" customFormat="1" ht="50.1" customHeight="1" x14ac:dyDescent="0.25">
      <c r="A1" s="10"/>
      <c r="B1" s="30" t="s">
        <v>87</v>
      </c>
      <c r="C1"/>
      <c r="D1"/>
      <c r="E1"/>
      <c r="F1"/>
      <c r="G1"/>
      <c r="H1" s="30"/>
      <c r="I1"/>
      <c r="J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</row>
    <row r="2" spans="1:242" ht="24.95" customHeight="1" x14ac:dyDescent="0.25">
      <c r="B2" s="39" t="s">
        <v>88</v>
      </c>
      <c r="C2" s="39" t="s">
        <v>89</v>
      </c>
      <c r="D2" s="39" t="s">
        <v>90</v>
      </c>
      <c r="E2" s="40" t="s">
        <v>91</v>
      </c>
      <c r="F2" s="40" t="s">
        <v>92</v>
      </c>
      <c r="G2" s="39" t="s">
        <v>93</v>
      </c>
      <c r="H2" s="39" t="s">
        <v>94</v>
      </c>
      <c r="I2" s="40" t="s">
        <v>95</v>
      </c>
      <c r="J2" s="39" t="s">
        <v>96</v>
      </c>
    </row>
    <row r="3" spans="1:242" ht="20.100000000000001" customHeight="1" x14ac:dyDescent="0.25">
      <c r="B3" s="48" t="s">
        <v>97</v>
      </c>
      <c r="C3" s="49" t="s">
        <v>98</v>
      </c>
      <c r="D3" s="2"/>
      <c r="E3" s="31"/>
      <c r="F3" s="34"/>
      <c r="G3" s="1"/>
      <c r="H3" s="1"/>
      <c r="I3" s="8"/>
      <c r="J3" s="1"/>
    </row>
    <row r="4" spans="1:242" ht="35.1" customHeight="1" outlineLevel="1" x14ac:dyDescent="0.25">
      <c r="B4" s="50" t="s">
        <v>99</v>
      </c>
      <c r="C4" s="51" t="s">
        <v>100</v>
      </c>
      <c r="D4" s="4"/>
      <c r="E4" s="32" t="s">
        <v>101</v>
      </c>
      <c r="F4" s="35">
        <v>1</v>
      </c>
      <c r="G4" s="43" t="s">
        <v>102</v>
      </c>
      <c r="H4" s="44" t="s">
        <v>103</v>
      </c>
      <c r="I4" s="45" t="s">
        <v>86</v>
      </c>
      <c r="J4" s="46"/>
    </row>
    <row r="5" spans="1:242" ht="20.100000000000001" customHeight="1" outlineLevel="1" x14ac:dyDescent="0.25">
      <c r="B5" s="50" t="s">
        <v>104</v>
      </c>
      <c r="C5" s="51" t="s">
        <v>105</v>
      </c>
      <c r="D5" s="4" t="s">
        <v>106</v>
      </c>
      <c r="E5" s="32" t="s">
        <v>188</v>
      </c>
      <c r="F5" s="35">
        <v>0.65</v>
      </c>
      <c r="G5" s="43" t="s">
        <v>107</v>
      </c>
      <c r="H5" s="43" t="s">
        <v>108</v>
      </c>
      <c r="I5" s="45" t="s">
        <v>86</v>
      </c>
      <c r="J5" s="46"/>
    </row>
    <row r="6" spans="1:242" ht="35.1" customHeight="1" outlineLevel="1" x14ac:dyDescent="0.25">
      <c r="B6" s="50" t="s">
        <v>109</v>
      </c>
      <c r="C6" s="51" t="s">
        <v>110</v>
      </c>
      <c r="D6" s="4"/>
      <c r="E6" s="32" t="s">
        <v>111</v>
      </c>
      <c r="F6" s="35">
        <v>0.25</v>
      </c>
      <c r="G6" s="43" t="s">
        <v>112</v>
      </c>
      <c r="H6" s="43" t="s">
        <v>113</v>
      </c>
      <c r="I6" s="45" t="s">
        <v>86</v>
      </c>
      <c r="J6" s="46"/>
    </row>
    <row r="7" spans="1:242" ht="20.100000000000001" customHeight="1" x14ac:dyDescent="0.25">
      <c r="B7" s="48" t="s">
        <v>114</v>
      </c>
      <c r="C7" s="49" t="s">
        <v>115</v>
      </c>
      <c r="D7" s="2"/>
      <c r="E7" s="31"/>
      <c r="F7" s="34"/>
      <c r="G7" s="1"/>
      <c r="H7" s="1"/>
      <c r="I7" s="8"/>
      <c r="J7" s="1"/>
    </row>
    <row r="8" spans="1:242" ht="20.100000000000001" customHeight="1" outlineLevel="1" x14ac:dyDescent="0.25">
      <c r="B8" s="50" t="s">
        <v>116</v>
      </c>
      <c r="C8" s="51" t="s">
        <v>117</v>
      </c>
      <c r="D8" s="4"/>
      <c r="E8" s="32"/>
      <c r="F8" s="35"/>
      <c r="G8" s="43" t="s">
        <v>102</v>
      </c>
      <c r="H8" s="43" t="s">
        <v>118</v>
      </c>
      <c r="I8" s="45" t="s">
        <v>86</v>
      </c>
      <c r="J8" s="46"/>
    </row>
    <row r="9" spans="1:242" ht="50.1" customHeight="1" outlineLevel="2" x14ac:dyDescent="0.25">
      <c r="B9" s="52" t="s">
        <v>119</v>
      </c>
      <c r="C9" s="51" t="s">
        <v>120</v>
      </c>
      <c r="D9" s="4"/>
      <c r="E9" s="32"/>
      <c r="F9" s="35"/>
      <c r="G9" s="43" t="s">
        <v>121</v>
      </c>
      <c r="H9" s="43" t="s">
        <v>108</v>
      </c>
      <c r="I9" s="45" t="s">
        <v>86</v>
      </c>
      <c r="J9" s="46"/>
    </row>
    <row r="10" spans="1:242" ht="71.099999999999994" customHeight="1" outlineLevel="2" x14ac:dyDescent="0.25">
      <c r="B10" s="52" t="s">
        <v>122</v>
      </c>
      <c r="C10" s="51" t="s">
        <v>123</v>
      </c>
      <c r="D10" s="4"/>
      <c r="E10" s="32"/>
      <c r="F10" s="35"/>
      <c r="G10" s="43" t="s">
        <v>124</v>
      </c>
      <c r="H10" s="43" t="s">
        <v>113</v>
      </c>
      <c r="I10" s="45" t="s">
        <v>86</v>
      </c>
      <c r="J10" s="46"/>
    </row>
    <row r="11" spans="1:242" ht="85.5" outlineLevel="2" x14ac:dyDescent="0.25">
      <c r="B11" s="52" t="s">
        <v>125</v>
      </c>
      <c r="C11" s="51" t="s">
        <v>126</v>
      </c>
      <c r="D11" s="4"/>
      <c r="E11" s="32"/>
      <c r="F11" s="35"/>
      <c r="G11" s="43" t="s">
        <v>118</v>
      </c>
      <c r="H11" s="43" t="s">
        <v>118</v>
      </c>
      <c r="I11" s="45" t="s">
        <v>86</v>
      </c>
      <c r="J11" s="46"/>
    </row>
    <row r="12" spans="1:242" ht="50.1" customHeight="1" outlineLevel="2" x14ac:dyDescent="0.25">
      <c r="B12" s="52" t="s">
        <v>127</v>
      </c>
      <c r="C12" s="51" t="s">
        <v>128</v>
      </c>
      <c r="D12" s="4"/>
      <c r="E12" s="32"/>
      <c r="F12" s="35"/>
      <c r="G12" s="43"/>
      <c r="H12" s="43"/>
      <c r="I12" s="45"/>
      <c r="J12" s="46"/>
    </row>
    <row r="13" spans="1:242" ht="85.5" customHeight="1" outlineLevel="2" x14ac:dyDescent="0.25">
      <c r="B13" s="52" t="s">
        <v>129</v>
      </c>
      <c r="C13" s="51" t="s">
        <v>130</v>
      </c>
      <c r="D13" s="4"/>
      <c r="E13" s="32"/>
      <c r="F13" s="35"/>
      <c r="G13" s="43"/>
      <c r="H13" s="43"/>
      <c r="I13" s="45"/>
      <c r="J13" s="46"/>
    </row>
    <row r="14" spans="1:242" ht="50.1" customHeight="1" outlineLevel="2" x14ac:dyDescent="0.25">
      <c r="B14" s="52" t="s">
        <v>131</v>
      </c>
      <c r="C14" s="51" t="s">
        <v>132</v>
      </c>
      <c r="D14" s="4"/>
      <c r="E14" s="32"/>
      <c r="F14" s="35"/>
      <c r="G14" s="43"/>
      <c r="H14" s="43"/>
      <c r="I14" s="45"/>
      <c r="J14" s="46"/>
    </row>
    <row r="15" spans="1:242" ht="99" customHeight="1" outlineLevel="2" x14ac:dyDescent="0.25">
      <c r="B15" s="52" t="s">
        <v>133</v>
      </c>
      <c r="C15" s="51" t="s">
        <v>134</v>
      </c>
      <c r="D15" s="4"/>
      <c r="E15" s="32"/>
      <c r="F15" s="35"/>
      <c r="G15" s="43"/>
      <c r="H15" s="43"/>
      <c r="I15" s="45"/>
      <c r="J15" s="46"/>
    </row>
    <row r="16" spans="1:242" ht="37.5" customHeight="1" outlineLevel="2" x14ac:dyDescent="0.25">
      <c r="B16" s="52" t="s">
        <v>135</v>
      </c>
      <c r="C16" s="51" t="s">
        <v>136</v>
      </c>
      <c r="D16" s="4"/>
      <c r="E16" s="32"/>
      <c r="F16" s="35"/>
      <c r="G16" s="43"/>
      <c r="H16" s="43"/>
      <c r="I16" s="45"/>
      <c r="J16" s="46"/>
    </row>
    <row r="17" spans="2:10" ht="49.5" customHeight="1" outlineLevel="2" x14ac:dyDescent="0.25">
      <c r="B17" s="52" t="s">
        <v>137</v>
      </c>
      <c r="C17" s="51" t="s">
        <v>138</v>
      </c>
      <c r="D17" s="4"/>
      <c r="E17" s="32"/>
      <c r="F17" s="35"/>
      <c r="G17" s="43"/>
      <c r="H17" s="43"/>
      <c r="I17" s="45"/>
      <c r="J17" s="46"/>
    </row>
    <row r="18" spans="2:10" ht="49.5" customHeight="1" outlineLevel="2" x14ac:dyDescent="0.25">
      <c r="B18" s="52" t="s">
        <v>139</v>
      </c>
      <c r="C18" s="51" t="s">
        <v>140</v>
      </c>
      <c r="D18" s="4"/>
      <c r="E18" s="32"/>
      <c r="F18" s="35"/>
      <c r="G18" s="43"/>
      <c r="H18" s="43"/>
      <c r="I18" s="45"/>
      <c r="J18" s="46"/>
    </row>
    <row r="19" spans="2:10" ht="67.5" customHeight="1" outlineLevel="2" x14ac:dyDescent="0.25">
      <c r="B19" s="52" t="s">
        <v>141</v>
      </c>
      <c r="C19" s="51" t="s">
        <v>142</v>
      </c>
      <c r="D19" s="4"/>
      <c r="E19" s="32"/>
      <c r="F19" s="35"/>
      <c r="G19" s="43"/>
      <c r="H19" s="43"/>
      <c r="I19" s="45"/>
      <c r="J19" s="46"/>
    </row>
    <row r="20" spans="2:10" ht="61.5" customHeight="1" outlineLevel="2" x14ac:dyDescent="0.25">
      <c r="B20" s="52" t="s">
        <v>143</v>
      </c>
      <c r="C20" s="51" t="s">
        <v>144</v>
      </c>
      <c r="D20" s="4"/>
      <c r="E20" s="32"/>
      <c r="F20" s="35"/>
      <c r="G20" s="43"/>
      <c r="H20" s="43"/>
      <c r="I20" s="45"/>
      <c r="J20" s="46"/>
    </row>
    <row r="21" spans="2:10" ht="20.100000000000001" customHeight="1" outlineLevel="1" x14ac:dyDescent="0.25">
      <c r="B21" s="50" t="s">
        <v>145</v>
      </c>
      <c r="C21" s="51" t="s">
        <v>146</v>
      </c>
      <c r="D21" s="4"/>
      <c r="E21" s="32"/>
      <c r="F21" s="35"/>
      <c r="G21" s="43"/>
      <c r="H21" s="43"/>
      <c r="I21" s="45"/>
      <c r="J21" s="46"/>
    </row>
    <row r="22" spans="2:10" ht="20.100000000000001" customHeight="1" outlineLevel="2" x14ac:dyDescent="0.25">
      <c r="B22" s="52" t="s">
        <v>147</v>
      </c>
      <c r="C22" s="51"/>
      <c r="D22" s="4"/>
      <c r="E22" s="32"/>
      <c r="F22" s="35"/>
      <c r="G22" s="43"/>
      <c r="H22" s="43"/>
      <c r="I22" s="45"/>
      <c r="J22" s="46"/>
    </row>
    <row r="23" spans="2:10" ht="20.100000000000001" customHeight="1" outlineLevel="2" x14ac:dyDescent="0.25">
      <c r="B23" s="52" t="s">
        <v>148</v>
      </c>
      <c r="C23" s="51"/>
      <c r="D23" s="4"/>
      <c r="E23" s="32"/>
      <c r="F23" s="35"/>
      <c r="G23" s="43"/>
      <c r="H23" s="43"/>
      <c r="I23" s="45"/>
      <c r="J23" s="46"/>
    </row>
    <row r="24" spans="2:10" ht="20.100000000000001" customHeight="1" outlineLevel="2" x14ac:dyDescent="0.25">
      <c r="B24" s="52" t="s">
        <v>149</v>
      </c>
      <c r="C24" s="51"/>
      <c r="D24" s="4"/>
      <c r="E24" s="32"/>
      <c r="F24" s="35"/>
      <c r="G24" s="43"/>
      <c r="H24" s="43"/>
      <c r="I24" s="45"/>
      <c r="J24" s="46"/>
    </row>
    <row r="25" spans="2:10" ht="20.100000000000001" customHeight="1" outlineLevel="2" x14ac:dyDescent="0.25">
      <c r="B25" s="52" t="s">
        <v>150</v>
      </c>
      <c r="C25" s="51"/>
      <c r="D25" s="4"/>
      <c r="E25" s="32"/>
      <c r="F25" s="35"/>
      <c r="G25" s="43"/>
      <c r="H25" s="43"/>
      <c r="I25" s="45"/>
      <c r="J25" s="46"/>
    </row>
    <row r="26" spans="2:10" ht="20.100000000000001" customHeight="1" outlineLevel="2" x14ac:dyDescent="0.25">
      <c r="B26" s="52" t="s">
        <v>151</v>
      </c>
      <c r="C26" s="51"/>
      <c r="D26" s="4"/>
      <c r="E26" s="32"/>
      <c r="F26" s="35"/>
      <c r="G26" s="43"/>
      <c r="H26" s="43"/>
      <c r="I26" s="45"/>
      <c r="J26" s="46"/>
    </row>
    <row r="27" spans="2:10" ht="20.100000000000001" customHeight="1" outlineLevel="2" x14ac:dyDescent="0.25">
      <c r="B27" s="52" t="s">
        <v>152</v>
      </c>
      <c r="C27" s="51"/>
      <c r="D27" s="4"/>
      <c r="E27" s="32"/>
      <c r="F27" s="35"/>
      <c r="G27" s="43"/>
      <c r="H27" s="43"/>
      <c r="I27" s="45"/>
      <c r="J27" s="46"/>
    </row>
    <row r="28" spans="2:10" ht="20.100000000000001" customHeight="1" outlineLevel="2" x14ac:dyDescent="0.25">
      <c r="B28" s="52" t="s">
        <v>153</v>
      </c>
      <c r="C28" s="51"/>
      <c r="D28" s="4"/>
      <c r="E28" s="32"/>
      <c r="F28" s="35"/>
      <c r="G28" s="43"/>
      <c r="H28" s="43"/>
      <c r="I28" s="45"/>
      <c r="J28" s="46"/>
    </row>
    <row r="29" spans="2:10" ht="20.100000000000001" customHeight="1" outlineLevel="2" x14ac:dyDescent="0.25">
      <c r="B29" s="52" t="s">
        <v>154</v>
      </c>
      <c r="C29" s="51"/>
      <c r="D29" s="4"/>
      <c r="E29" s="32"/>
      <c r="F29" s="35"/>
      <c r="G29" s="43"/>
      <c r="H29" s="43"/>
      <c r="I29" s="45"/>
      <c r="J29" s="46"/>
    </row>
    <row r="30" spans="2:10" ht="96.75" customHeight="1" collapsed="1" x14ac:dyDescent="0.25">
      <c r="B30" s="53" t="s">
        <v>155</v>
      </c>
      <c r="C30" s="49" t="s">
        <v>156</v>
      </c>
      <c r="D30" s="2"/>
      <c r="E30" s="31"/>
      <c r="F30" s="34"/>
      <c r="G30" s="1"/>
      <c r="H30" s="1"/>
      <c r="I30" s="8"/>
      <c r="J30" s="1"/>
    </row>
    <row r="31" spans="2:10" ht="16.5" hidden="1" outlineLevel="1" x14ac:dyDescent="0.25">
      <c r="B31" s="50" t="s">
        <v>0</v>
      </c>
      <c r="C31" s="51" t="s">
        <v>1</v>
      </c>
      <c r="D31" s="4"/>
      <c r="E31" s="32"/>
      <c r="F31" s="35"/>
      <c r="G31" s="43"/>
      <c r="H31" s="43"/>
      <c r="I31" s="45"/>
      <c r="J31" s="46"/>
    </row>
    <row r="32" spans="2:10" ht="16.5" hidden="1" outlineLevel="1" x14ac:dyDescent="0.25">
      <c r="B32" s="50" t="s">
        <v>2</v>
      </c>
      <c r="C32" s="51" t="s">
        <v>3</v>
      </c>
      <c r="D32" s="4"/>
      <c r="E32" s="32"/>
      <c r="F32" s="35"/>
      <c r="G32" s="43"/>
      <c r="H32" s="43"/>
      <c r="I32" s="45"/>
      <c r="J32" s="46"/>
    </row>
    <row r="33" spans="2:10" ht="16.5" hidden="1" outlineLevel="1" x14ac:dyDescent="0.25">
      <c r="B33" s="50" t="s">
        <v>4</v>
      </c>
      <c r="C33" s="51" t="s">
        <v>5</v>
      </c>
      <c r="D33" s="4"/>
      <c r="E33" s="32"/>
      <c r="F33" s="35"/>
      <c r="G33" s="43"/>
      <c r="H33" s="43"/>
      <c r="I33" s="45"/>
      <c r="J33" s="46"/>
    </row>
    <row r="34" spans="2:10" ht="16.5" hidden="1" outlineLevel="2" x14ac:dyDescent="0.25">
      <c r="B34" s="52" t="s">
        <v>6</v>
      </c>
      <c r="C34" s="51"/>
      <c r="D34" s="4"/>
      <c r="E34" s="32"/>
      <c r="F34" s="35"/>
      <c r="G34" s="43"/>
      <c r="H34" s="43"/>
      <c r="I34" s="45"/>
      <c r="J34" s="46"/>
    </row>
    <row r="35" spans="2:10" ht="16.5" hidden="1" outlineLevel="3" x14ac:dyDescent="0.25">
      <c r="B35" s="54" t="s">
        <v>7</v>
      </c>
      <c r="C35" s="51" t="s">
        <v>8</v>
      </c>
      <c r="D35" s="4"/>
      <c r="E35" s="32"/>
      <c r="F35" s="35"/>
      <c r="G35" s="43"/>
      <c r="H35" s="43"/>
      <c r="I35" s="45"/>
      <c r="J35" s="46"/>
    </row>
    <row r="36" spans="2:10" ht="16.5" hidden="1" outlineLevel="3" x14ac:dyDescent="0.25">
      <c r="B36" s="54" t="s">
        <v>9</v>
      </c>
      <c r="C36" s="51"/>
      <c r="D36" s="4"/>
      <c r="E36" s="32"/>
      <c r="F36" s="35"/>
      <c r="G36" s="43"/>
      <c r="H36" s="43"/>
      <c r="I36" s="45"/>
      <c r="J36" s="46"/>
    </row>
    <row r="37" spans="2:10" ht="16.5" hidden="1" outlineLevel="3" x14ac:dyDescent="0.25">
      <c r="B37" s="54" t="s">
        <v>10</v>
      </c>
      <c r="C37" s="51"/>
      <c r="D37" s="4"/>
      <c r="E37" s="32"/>
      <c r="F37" s="35"/>
      <c r="G37" s="43"/>
      <c r="H37" s="43"/>
      <c r="I37" s="45"/>
      <c r="J37" s="46"/>
    </row>
    <row r="38" spans="2:10" ht="16.5" hidden="1" outlineLevel="3" x14ac:dyDescent="0.25">
      <c r="B38" s="54" t="s">
        <v>11</v>
      </c>
      <c r="C38" s="51"/>
      <c r="D38" s="4"/>
      <c r="E38" s="32"/>
      <c r="F38" s="35"/>
      <c r="G38" s="43"/>
      <c r="H38" s="43"/>
      <c r="I38" s="45"/>
      <c r="J38" s="46"/>
    </row>
    <row r="39" spans="2:10" ht="16.5" hidden="1" outlineLevel="3" x14ac:dyDescent="0.25">
      <c r="B39" s="54" t="s">
        <v>12</v>
      </c>
      <c r="C39" s="51"/>
      <c r="D39" s="4"/>
      <c r="E39" s="32"/>
      <c r="F39" s="35"/>
      <c r="G39" s="43"/>
      <c r="H39" s="43"/>
      <c r="I39" s="45"/>
      <c r="J39" s="46"/>
    </row>
    <row r="40" spans="2:10" ht="16.5" hidden="1" outlineLevel="2" x14ac:dyDescent="0.25">
      <c r="B40" s="52" t="s">
        <v>13</v>
      </c>
      <c r="C40" s="51"/>
      <c r="D40" s="4"/>
      <c r="E40" s="32"/>
      <c r="F40" s="35"/>
      <c r="G40" s="43"/>
      <c r="H40" s="43"/>
      <c r="I40" s="45"/>
      <c r="J40" s="46"/>
    </row>
    <row r="41" spans="2:10" ht="16.5" hidden="1" outlineLevel="3" x14ac:dyDescent="0.25">
      <c r="B41" s="54" t="s">
        <v>14</v>
      </c>
      <c r="C41" s="51"/>
      <c r="D41" s="4"/>
      <c r="E41" s="32"/>
      <c r="F41" s="35"/>
      <c r="G41" s="43"/>
      <c r="H41" s="43"/>
      <c r="I41" s="45"/>
      <c r="J41" s="46"/>
    </row>
    <row r="42" spans="2:10" ht="16.5" hidden="1" outlineLevel="3" x14ac:dyDescent="0.25">
      <c r="B42" s="54" t="s">
        <v>15</v>
      </c>
      <c r="C42" s="51"/>
      <c r="D42" s="4"/>
      <c r="E42" s="32"/>
      <c r="F42" s="35"/>
      <c r="G42" s="43"/>
      <c r="H42" s="43"/>
      <c r="I42" s="45"/>
      <c r="J42" s="46"/>
    </row>
    <row r="43" spans="2:10" ht="16.5" hidden="1" outlineLevel="2" x14ac:dyDescent="0.25">
      <c r="B43" s="52" t="s">
        <v>16</v>
      </c>
      <c r="C43" s="51"/>
      <c r="D43" s="4"/>
      <c r="E43" s="32"/>
      <c r="F43" s="35"/>
      <c r="G43" s="43"/>
      <c r="H43" s="43"/>
      <c r="I43" s="45"/>
      <c r="J43" s="46"/>
    </row>
    <row r="44" spans="2:10" ht="16.5" hidden="1" outlineLevel="2" x14ac:dyDescent="0.25">
      <c r="B44" s="52" t="s">
        <v>17</v>
      </c>
      <c r="C44" s="51"/>
      <c r="D44" s="4"/>
      <c r="E44" s="32"/>
      <c r="F44" s="35"/>
      <c r="G44" s="43"/>
      <c r="H44" s="43"/>
      <c r="I44" s="45"/>
      <c r="J44" s="46"/>
    </row>
    <row r="45" spans="2:10" ht="16.5" hidden="1" outlineLevel="2" x14ac:dyDescent="0.25">
      <c r="B45" s="52" t="s">
        <v>18</v>
      </c>
      <c r="C45" s="51"/>
      <c r="D45" s="4"/>
      <c r="E45" s="32"/>
      <c r="F45" s="35"/>
      <c r="G45" s="43"/>
      <c r="H45" s="43"/>
      <c r="I45" s="45"/>
      <c r="J45" s="46"/>
    </row>
    <row r="46" spans="2:10" ht="16.5" hidden="1" outlineLevel="1" x14ac:dyDescent="0.25">
      <c r="B46" s="50" t="s">
        <v>19</v>
      </c>
      <c r="C46" s="51"/>
      <c r="D46" s="4"/>
      <c r="E46" s="32"/>
      <c r="F46" s="35"/>
      <c r="G46" s="43"/>
      <c r="H46" s="43"/>
      <c r="I46" s="45"/>
      <c r="J46" s="46"/>
    </row>
    <row r="47" spans="2:10" ht="16.5" hidden="1" outlineLevel="2" x14ac:dyDescent="0.25">
      <c r="B47" s="52" t="s">
        <v>20</v>
      </c>
      <c r="C47" s="51" t="s">
        <v>21</v>
      </c>
      <c r="D47" s="4"/>
      <c r="E47" s="32"/>
      <c r="F47" s="35"/>
      <c r="G47" s="43"/>
      <c r="H47" s="43"/>
      <c r="I47" s="45"/>
      <c r="J47" s="46"/>
    </row>
    <row r="48" spans="2:10" ht="16.5" hidden="1" outlineLevel="2" x14ac:dyDescent="0.25">
      <c r="B48" s="52" t="s">
        <v>22</v>
      </c>
      <c r="C48" s="51"/>
      <c r="D48" s="4"/>
      <c r="E48" s="32"/>
      <c r="F48" s="35"/>
      <c r="G48" s="43"/>
      <c r="H48" s="43"/>
      <c r="I48" s="45"/>
      <c r="J48" s="46"/>
    </row>
    <row r="49" spans="2:10" ht="28.5" hidden="1" outlineLevel="2" x14ac:dyDescent="0.25">
      <c r="B49" s="52" t="s">
        <v>23</v>
      </c>
      <c r="C49" s="51" t="s">
        <v>24</v>
      </c>
      <c r="D49" s="4"/>
      <c r="E49" s="32"/>
      <c r="F49" s="35"/>
      <c r="G49" s="43"/>
      <c r="H49" s="43"/>
      <c r="I49" s="45"/>
      <c r="J49" s="46"/>
    </row>
    <row r="50" spans="2:10" ht="16.5" hidden="1" outlineLevel="2" x14ac:dyDescent="0.25">
      <c r="B50" s="52" t="s">
        <v>25</v>
      </c>
      <c r="C50" s="51"/>
      <c r="D50" s="4"/>
      <c r="E50" s="32"/>
      <c r="F50" s="35"/>
      <c r="G50" s="43"/>
      <c r="H50" s="43"/>
      <c r="I50" s="45"/>
      <c r="J50" s="46"/>
    </row>
    <row r="51" spans="2:10" ht="16.5" hidden="1" outlineLevel="2" x14ac:dyDescent="0.25">
      <c r="B51" s="52" t="s">
        <v>26</v>
      </c>
      <c r="C51" s="51"/>
      <c r="D51" s="4"/>
      <c r="E51" s="32"/>
      <c r="F51" s="35"/>
      <c r="G51" s="43"/>
      <c r="H51" s="43"/>
      <c r="I51" s="45"/>
      <c r="J51" s="46"/>
    </row>
    <row r="52" spans="2:10" ht="16.5" hidden="1" outlineLevel="2" x14ac:dyDescent="0.25">
      <c r="B52" s="52" t="s">
        <v>27</v>
      </c>
      <c r="C52" s="51"/>
      <c r="D52" s="4"/>
      <c r="E52" s="32"/>
      <c r="F52" s="35"/>
      <c r="G52" s="43"/>
      <c r="H52" s="43"/>
      <c r="I52" s="45"/>
      <c r="J52" s="46"/>
    </row>
    <row r="53" spans="2:10" ht="16.5" hidden="1" outlineLevel="2" x14ac:dyDescent="0.25">
      <c r="B53" s="52" t="s">
        <v>28</v>
      </c>
      <c r="C53" s="51"/>
      <c r="D53" s="4"/>
      <c r="E53" s="32"/>
      <c r="F53" s="35"/>
      <c r="G53" s="43"/>
      <c r="H53" s="43"/>
      <c r="I53" s="45"/>
      <c r="J53" s="46"/>
    </row>
    <row r="54" spans="2:10" ht="16.5" hidden="1" outlineLevel="3" x14ac:dyDescent="0.25">
      <c r="B54" s="54" t="s">
        <v>29</v>
      </c>
      <c r="C54" s="51"/>
      <c r="D54" s="4"/>
      <c r="E54" s="32"/>
      <c r="F54" s="35"/>
      <c r="G54" s="43"/>
      <c r="H54" s="43"/>
      <c r="I54" s="45"/>
      <c r="J54" s="46"/>
    </row>
    <row r="55" spans="2:10" ht="16.5" hidden="1" outlineLevel="3" x14ac:dyDescent="0.25">
      <c r="B55" s="54" t="s">
        <v>30</v>
      </c>
      <c r="C55" s="51"/>
      <c r="D55" s="4"/>
      <c r="E55" s="32"/>
      <c r="F55" s="35"/>
      <c r="G55" s="43"/>
      <c r="H55" s="43"/>
      <c r="I55" s="45"/>
      <c r="J55" s="46"/>
    </row>
    <row r="56" spans="2:10" ht="16.5" hidden="1" outlineLevel="3" x14ac:dyDescent="0.25">
      <c r="B56" s="54" t="s">
        <v>31</v>
      </c>
      <c r="C56" s="51"/>
      <c r="D56" s="4"/>
      <c r="E56" s="32"/>
      <c r="F56" s="35"/>
      <c r="G56" s="43"/>
      <c r="H56" s="43"/>
      <c r="I56" s="45"/>
      <c r="J56" s="46"/>
    </row>
    <row r="57" spans="2:10" ht="16.5" hidden="1" outlineLevel="2" x14ac:dyDescent="0.25">
      <c r="B57" s="52" t="s">
        <v>32</v>
      </c>
      <c r="C57" s="51" t="s">
        <v>33</v>
      </c>
      <c r="D57" s="4"/>
      <c r="E57" s="32"/>
      <c r="F57" s="35"/>
      <c r="G57" s="43"/>
      <c r="H57" s="43"/>
      <c r="I57" s="45"/>
      <c r="J57" s="46"/>
    </row>
    <row r="58" spans="2:10" ht="16.5" hidden="1" outlineLevel="2" x14ac:dyDescent="0.25">
      <c r="B58" s="52" t="s">
        <v>34</v>
      </c>
      <c r="C58" s="51"/>
      <c r="D58" s="4"/>
      <c r="E58" s="32"/>
      <c r="F58" s="35"/>
      <c r="G58" s="43"/>
      <c r="H58" s="43"/>
      <c r="I58" s="45"/>
      <c r="J58" s="46"/>
    </row>
    <row r="59" spans="2:10" ht="16.5" hidden="1" outlineLevel="1" x14ac:dyDescent="0.25">
      <c r="B59" s="50" t="s">
        <v>35</v>
      </c>
      <c r="C59" s="51" t="s">
        <v>36</v>
      </c>
      <c r="D59" s="4"/>
      <c r="E59" s="32"/>
      <c r="F59" s="35"/>
      <c r="G59" s="43"/>
      <c r="H59" s="43"/>
      <c r="I59" s="45"/>
      <c r="J59" s="46"/>
    </row>
    <row r="60" spans="2:10" ht="16.5" hidden="1" outlineLevel="2" x14ac:dyDescent="0.25">
      <c r="B60" s="52" t="s">
        <v>37</v>
      </c>
      <c r="C60" s="51"/>
      <c r="D60" s="4"/>
      <c r="E60" s="32"/>
      <c r="F60" s="35"/>
      <c r="G60" s="43"/>
      <c r="H60" s="43"/>
      <c r="I60" s="45"/>
      <c r="J60" s="46"/>
    </row>
    <row r="61" spans="2:10" ht="16.5" hidden="1" outlineLevel="2" x14ac:dyDescent="0.25">
      <c r="B61" s="52" t="s">
        <v>38</v>
      </c>
      <c r="C61" s="51"/>
      <c r="D61" s="4"/>
      <c r="E61" s="32"/>
      <c r="F61" s="35"/>
      <c r="G61" s="43"/>
      <c r="H61" s="43"/>
      <c r="I61" s="45"/>
      <c r="J61" s="46"/>
    </row>
    <row r="62" spans="2:10" ht="16.5" hidden="1" outlineLevel="2" x14ac:dyDescent="0.25">
      <c r="B62" s="52" t="s">
        <v>39</v>
      </c>
      <c r="C62" s="51"/>
      <c r="D62" s="4"/>
      <c r="E62" s="32"/>
      <c r="F62" s="35"/>
      <c r="G62" s="43"/>
      <c r="H62" s="43"/>
      <c r="I62" s="45"/>
      <c r="J62" s="46"/>
    </row>
    <row r="63" spans="2:10" ht="16.5" hidden="1" outlineLevel="2" x14ac:dyDescent="0.25">
      <c r="B63" s="52" t="s">
        <v>40</v>
      </c>
      <c r="C63" s="51"/>
      <c r="D63" s="4"/>
      <c r="E63" s="32"/>
      <c r="F63" s="35"/>
      <c r="G63" s="43"/>
      <c r="H63" s="43"/>
      <c r="I63" s="45"/>
      <c r="J63" s="46"/>
    </row>
    <row r="64" spans="2:10" ht="16.5" hidden="1" outlineLevel="1" x14ac:dyDescent="0.25">
      <c r="B64" s="50" t="s">
        <v>41</v>
      </c>
      <c r="C64" s="51"/>
      <c r="D64" s="4"/>
      <c r="E64" s="32"/>
      <c r="F64" s="35"/>
      <c r="G64" s="43"/>
      <c r="H64" s="43"/>
      <c r="I64" s="45"/>
      <c r="J64" s="46"/>
    </row>
    <row r="65" spans="2:10" ht="16.5" hidden="1" outlineLevel="2" x14ac:dyDescent="0.25">
      <c r="B65" s="52" t="s">
        <v>42</v>
      </c>
      <c r="C65" s="51"/>
      <c r="D65" s="4"/>
      <c r="E65" s="32"/>
      <c r="F65" s="35"/>
      <c r="G65" s="43"/>
      <c r="H65" s="43"/>
      <c r="I65" s="45"/>
      <c r="J65" s="46"/>
    </row>
    <row r="66" spans="2:10" ht="16.5" hidden="1" outlineLevel="2" x14ac:dyDescent="0.25">
      <c r="B66" s="52" t="s">
        <v>43</v>
      </c>
      <c r="C66" s="51"/>
      <c r="D66" s="4"/>
      <c r="E66" s="32"/>
      <c r="F66" s="35"/>
      <c r="G66" s="43"/>
      <c r="H66" s="43"/>
      <c r="I66" s="45"/>
      <c r="J66" s="46"/>
    </row>
    <row r="67" spans="2:10" ht="16.5" hidden="1" outlineLevel="2" x14ac:dyDescent="0.25">
      <c r="B67" s="52" t="s">
        <v>44</v>
      </c>
      <c r="C67" s="51"/>
      <c r="D67" s="4"/>
      <c r="E67" s="32"/>
      <c r="F67" s="35"/>
      <c r="G67" s="43"/>
      <c r="H67" s="43"/>
      <c r="I67" s="45"/>
      <c r="J67" s="46"/>
    </row>
    <row r="68" spans="2:10" ht="16.5" hidden="1" outlineLevel="2" x14ac:dyDescent="0.25">
      <c r="B68" s="52" t="s">
        <v>45</v>
      </c>
      <c r="C68" s="51"/>
      <c r="D68" s="4"/>
      <c r="E68" s="32"/>
      <c r="F68" s="35"/>
      <c r="G68" s="43"/>
      <c r="H68" s="43"/>
      <c r="I68" s="45"/>
      <c r="J68" s="46"/>
    </row>
    <row r="69" spans="2:10" ht="16.5" hidden="1" outlineLevel="2" x14ac:dyDescent="0.25">
      <c r="B69" s="52" t="s">
        <v>46</v>
      </c>
      <c r="C69" s="51"/>
      <c r="D69" s="4"/>
      <c r="E69" s="32"/>
      <c r="F69" s="35"/>
      <c r="G69" s="43"/>
      <c r="H69" s="43"/>
      <c r="I69" s="45"/>
      <c r="J69" s="46"/>
    </row>
    <row r="70" spans="2:10" ht="16.5" hidden="1" outlineLevel="1" x14ac:dyDescent="0.25">
      <c r="B70" s="50" t="s">
        <v>47</v>
      </c>
      <c r="C70" s="51"/>
      <c r="D70" s="4"/>
      <c r="E70" s="32"/>
      <c r="F70" s="35"/>
      <c r="G70" s="43"/>
      <c r="H70" s="43"/>
      <c r="I70" s="45"/>
      <c r="J70" s="46"/>
    </row>
    <row r="71" spans="2:10" ht="16.5" hidden="1" outlineLevel="2" x14ac:dyDescent="0.25">
      <c r="B71" s="52" t="s">
        <v>48</v>
      </c>
      <c r="C71" s="51"/>
      <c r="D71" s="4"/>
      <c r="E71" s="32"/>
      <c r="F71" s="35"/>
      <c r="G71" s="43"/>
      <c r="H71" s="43"/>
      <c r="I71" s="45"/>
      <c r="J71" s="46"/>
    </row>
    <row r="72" spans="2:10" ht="16.5" hidden="1" outlineLevel="3" x14ac:dyDescent="0.25">
      <c r="B72" s="54" t="s">
        <v>49</v>
      </c>
      <c r="C72" s="51"/>
      <c r="D72" s="4"/>
      <c r="E72" s="32"/>
      <c r="F72" s="35"/>
      <c r="G72" s="43"/>
      <c r="H72" s="43"/>
      <c r="I72" s="45"/>
      <c r="J72" s="46"/>
    </row>
    <row r="73" spans="2:10" ht="16.5" hidden="1" outlineLevel="3" x14ac:dyDescent="0.25">
      <c r="B73" s="54" t="s">
        <v>50</v>
      </c>
      <c r="C73" s="51"/>
      <c r="D73" s="4"/>
      <c r="E73" s="32"/>
      <c r="F73" s="35"/>
      <c r="G73" s="43"/>
      <c r="H73" s="43"/>
      <c r="I73" s="45"/>
      <c r="J73" s="46"/>
    </row>
    <row r="74" spans="2:10" ht="16.5" hidden="1" outlineLevel="2" x14ac:dyDescent="0.25">
      <c r="B74" s="52" t="s">
        <v>51</v>
      </c>
      <c r="C74" s="51"/>
      <c r="D74" s="4"/>
      <c r="E74" s="32"/>
      <c r="F74" s="35"/>
      <c r="G74" s="43"/>
      <c r="H74" s="43"/>
      <c r="I74" s="45"/>
      <c r="J74" s="46"/>
    </row>
    <row r="75" spans="2:10" ht="16.5" hidden="1" outlineLevel="3" x14ac:dyDescent="0.25">
      <c r="B75" s="54" t="s">
        <v>52</v>
      </c>
      <c r="C75" s="51"/>
      <c r="D75" s="4"/>
      <c r="E75" s="32"/>
      <c r="F75" s="35"/>
      <c r="G75" s="43"/>
      <c r="H75" s="43"/>
      <c r="I75" s="45"/>
      <c r="J75" s="46"/>
    </row>
    <row r="76" spans="2:10" ht="16.5" hidden="1" outlineLevel="3" x14ac:dyDescent="0.25">
      <c r="B76" s="54" t="s">
        <v>53</v>
      </c>
      <c r="C76" s="51"/>
      <c r="D76" s="4"/>
      <c r="E76" s="32"/>
      <c r="F76" s="35"/>
      <c r="G76" s="43"/>
      <c r="H76" s="43"/>
      <c r="I76" s="45"/>
      <c r="J76" s="46"/>
    </row>
    <row r="77" spans="2:10" ht="16.5" hidden="1" outlineLevel="1" x14ac:dyDescent="0.25">
      <c r="B77" s="50" t="s">
        <v>54</v>
      </c>
      <c r="C77" s="51"/>
      <c r="D77" s="4"/>
      <c r="E77" s="32"/>
      <c r="F77" s="35"/>
      <c r="G77" s="43"/>
      <c r="H77" s="43"/>
      <c r="I77" s="45"/>
      <c r="J77" s="46"/>
    </row>
    <row r="78" spans="2:10" ht="16.5" hidden="1" outlineLevel="2" x14ac:dyDescent="0.25">
      <c r="B78" s="52" t="s">
        <v>55</v>
      </c>
      <c r="C78" s="51"/>
      <c r="D78" s="4"/>
      <c r="E78" s="32"/>
      <c r="F78" s="35"/>
      <c r="G78" s="43"/>
      <c r="H78" s="43"/>
      <c r="I78" s="45"/>
      <c r="J78" s="46"/>
    </row>
    <row r="79" spans="2:10" ht="16.5" hidden="1" outlineLevel="2" x14ac:dyDescent="0.25">
      <c r="B79" s="52" t="s">
        <v>56</v>
      </c>
      <c r="C79" s="51"/>
      <c r="D79" s="4"/>
      <c r="E79" s="32"/>
      <c r="F79" s="35"/>
      <c r="G79" s="43"/>
      <c r="H79" s="43"/>
      <c r="I79" s="45"/>
      <c r="J79" s="46"/>
    </row>
    <row r="80" spans="2:10" ht="16.5" hidden="1" outlineLevel="2" x14ac:dyDescent="0.25">
      <c r="B80" s="52" t="s">
        <v>57</v>
      </c>
      <c r="C80" s="51"/>
      <c r="D80" s="4"/>
      <c r="E80" s="32"/>
      <c r="F80" s="35"/>
      <c r="G80" s="43"/>
      <c r="H80" s="43"/>
      <c r="I80" s="45"/>
      <c r="J80" s="46"/>
    </row>
    <row r="81" spans="2:10" ht="16.5" hidden="1" outlineLevel="2" x14ac:dyDescent="0.25">
      <c r="B81" s="52" t="s">
        <v>58</v>
      </c>
      <c r="C81" s="51"/>
      <c r="D81" s="4"/>
      <c r="E81" s="32"/>
      <c r="F81" s="35"/>
      <c r="G81" s="43"/>
      <c r="H81" s="43"/>
      <c r="I81" s="45"/>
      <c r="J81" s="46"/>
    </row>
    <row r="82" spans="2:10" ht="16.5" hidden="1" outlineLevel="2" x14ac:dyDescent="0.25">
      <c r="B82" s="52" t="s">
        <v>59</v>
      </c>
      <c r="C82" s="51"/>
      <c r="D82" s="4"/>
      <c r="E82" s="32"/>
      <c r="F82" s="35"/>
      <c r="G82" s="43"/>
      <c r="H82" s="43"/>
      <c r="I82" s="45"/>
      <c r="J82" s="46"/>
    </row>
    <row r="83" spans="2:10" ht="16.5" hidden="1" outlineLevel="2" x14ac:dyDescent="0.25">
      <c r="B83" s="52" t="s">
        <v>60</v>
      </c>
      <c r="C83" s="51"/>
      <c r="D83" s="4"/>
      <c r="E83" s="32"/>
      <c r="F83" s="35"/>
      <c r="G83" s="43"/>
      <c r="H83" s="43"/>
      <c r="I83" s="45"/>
      <c r="J83" s="46"/>
    </row>
    <row r="84" spans="2:10" ht="16.5" hidden="1" outlineLevel="1" x14ac:dyDescent="0.25">
      <c r="B84" s="50" t="s">
        <v>61</v>
      </c>
      <c r="C84" s="51"/>
      <c r="D84" s="4"/>
      <c r="E84" s="32"/>
      <c r="F84" s="35"/>
      <c r="G84" s="43"/>
      <c r="H84" s="43"/>
      <c r="I84" s="45"/>
      <c r="J84" s="46"/>
    </row>
    <row r="85" spans="2:10" ht="54.75" customHeight="1" collapsed="1" x14ac:dyDescent="0.25">
      <c r="B85" s="48" t="s">
        <v>157</v>
      </c>
      <c r="C85" s="55" t="s">
        <v>158</v>
      </c>
      <c r="D85" s="6"/>
      <c r="E85" s="33"/>
      <c r="F85" s="36"/>
      <c r="G85" s="5"/>
      <c r="H85" s="5"/>
      <c r="I85" s="9"/>
      <c r="J85" s="5"/>
    </row>
    <row r="86" spans="2:10" ht="28.5" hidden="1" outlineLevel="1" x14ac:dyDescent="0.25">
      <c r="B86" s="50" t="s">
        <v>62</v>
      </c>
      <c r="C86" s="51" t="s">
        <v>63</v>
      </c>
      <c r="D86" s="3"/>
      <c r="E86" s="32"/>
      <c r="F86" s="35"/>
      <c r="G86" s="43"/>
      <c r="H86" s="43"/>
      <c r="I86" s="45"/>
      <c r="J86" s="46"/>
    </row>
    <row r="87" spans="2:10" ht="28.5" hidden="1" outlineLevel="2" x14ac:dyDescent="0.25">
      <c r="B87" s="52" t="s">
        <v>64</v>
      </c>
      <c r="C87" s="51" t="s">
        <v>65</v>
      </c>
      <c r="D87" s="3"/>
      <c r="E87" s="32"/>
      <c r="F87" s="35"/>
      <c r="G87" s="43"/>
      <c r="H87" s="43"/>
      <c r="I87" s="45"/>
      <c r="J87" s="46"/>
    </row>
    <row r="88" spans="2:10" ht="57" hidden="1" outlineLevel="2" x14ac:dyDescent="0.25">
      <c r="B88" s="52" t="s">
        <v>66</v>
      </c>
      <c r="C88" s="51" t="s">
        <v>67</v>
      </c>
      <c r="D88" s="3"/>
      <c r="E88" s="32"/>
      <c r="F88" s="35"/>
      <c r="G88" s="43"/>
      <c r="H88" s="43"/>
      <c r="I88" s="45"/>
      <c r="J88" s="46"/>
    </row>
    <row r="89" spans="2:10" ht="28.5" hidden="1" outlineLevel="2" x14ac:dyDescent="0.25">
      <c r="B89" s="52" t="s">
        <v>68</v>
      </c>
      <c r="C89" s="51" t="s">
        <v>69</v>
      </c>
      <c r="D89" s="3"/>
      <c r="E89" s="32"/>
      <c r="F89" s="35"/>
      <c r="G89" s="43"/>
      <c r="H89" s="43"/>
      <c r="I89" s="45"/>
      <c r="J89" s="46"/>
    </row>
    <row r="90" spans="2:10" ht="42.75" hidden="1" outlineLevel="2" x14ac:dyDescent="0.25">
      <c r="B90" s="52" t="s">
        <v>70</v>
      </c>
      <c r="C90" s="51" t="s">
        <v>71</v>
      </c>
      <c r="D90" s="3"/>
      <c r="E90" s="32"/>
      <c r="F90" s="35"/>
      <c r="G90" s="43"/>
      <c r="H90" s="43"/>
      <c r="I90" s="45"/>
      <c r="J90" s="46"/>
    </row>
    <row r="91" spans="2:10" ht="28.5" hidden="1" outlineLevel="2" x14ac:dyDescent="0.25">
      <c r="B91" s="52" t="s">
        <v>72</v>
      </c>
      <c r="C91" s="51" t="s">
        <v>73</v>
      </c>
      <c r="D91" s="3"/>
      <c r="E91" s="32"/>
      <c r="F91" s="35"/>
      <c r="G91" s="43"/>
      <c r="H91" s="43"/>
      <c r="I91" s="45"/>
      <c r="J91" s="46"/>
    </row>
    <row r="92" spans="2:10" ht="16.5" hidden="1" outlineLevel="2" x14ac:dyDescent="0.25">
      <c r="B92" s="52" t="s">
        <v>74</v>
      </c>
      <c r="C92" s="51" t="s">
        <v>75</v>
      </c>
      <c r="D92" s="3"/>
      <c r="E92" s="32"/>
      <c r="F92" s="35"/>
      <c r="G92" s="43"/>
      <c r="H92" s="43"/>
      <c r="I92" s="45"/>
      <c r="J92" s="46"/>
    </row>
    <row r="93" spans="2:10" ht="42.75" hidden="1" outlineLevel="2" x14ac:dyDescent="0.25">
      <c r="B93" s="52" t="s">
        <v>57</v>
      </c>
      <c r="C93" s="51" t="s">
        <v>76</v>
      </c>
      <c r="D93" s="3"/>
      <c r="E93" s="32"/>
      <c r="F93" s="35"/>
      <c r="G93" s="43"/>
      <c r="H93" s="43"/>
      <c r="I93" s="45"/>
      <c r="J93" s="46"/>
    </row>
    <row r="94" spans="2:10" ht="16.5" hidden="1" outlineLevel="2" x14ac:dyDescent="0.25">
      <c r="B94" s="52" t="s">
        <v>77</v>
      </c>
      <c r="C94" s="51" t="s">
        <v>78</v>
      </c>
      <c r="D94" s="3"/>
      <c r="E94" s="32"/>
      <c r="F94" s="35"/>
      <c r="G94" s="43"/>
      <c r="H94" s="43"/>
      <c r="I94" s="45"/>
      <c r="J94" s="46"/>
    </row>
    <row r="95" spans="2:10" ht="16.5" hidden="1" outlineLevel="2" x14ac:dyDescent="0.25">
      <c r="B95" s="52" t="s">
        <v>79</v>
      </c>
      <c r="C95" s="51" t="s">
        <v>80</v>
      </c>
      <c r="D95" s="3"/>
      <c r="E95" s="32"/>
      <c r="F95" s="35"/>
      <c r="G95" s="43"/>
      <c r="H95" s="43"/>
      <c r="I95" s="45"/>
      <c r="J95" s="46"/>
    </row>
    <row r="96" spans="2:10" ht="16.5" hidden="1" outlineLevel="2" x14ac:dyDescent="0.25">
      <c r="B96" s="52" t="s">
        <v>81</v>
      </c>
      <c r="C96" s="51" t="s">
        <v>82</v>
      </c>
      <c r="D96" s="3"/>
      <c r="E96" s="32"/>
      <c r="F96" s="35"/>
      <c r="G96" s="43"/>
      <c r="H96" s="43"/>
      <c r="I96" s="45"/>
      <c r="J96" s="46"/>
    </row>
    <row r="97" spans="2:10" ht="42.75" hidden="1" outlineLevel="2" x14ac:dyDescent="0.25">
      <c r="B97" s="52" t="s">
        <v>83</v>
      </c>
      <c r="C97" s="51" t="s">
        <v>84</v>
      </c>
      <c r="D97" s="3"/>
      <c r="E97" s="32"/>
      <c r="F97" s="35"/>
      <c r="G97" s="43"/>
      <c r="H97" s="43"/>
      <c r="I97" s="45"/>
      <c r="J97" s="46"/>
    </row>
    <row r="98" spans="2:10" ht="28.5" hidden="1" outlineLevel="1" collapsed="1" x14ac:dyDescent="0.25">
      <c r="B98" s="50" t="s">
        <v>85</v>
      </c>
      <c r="C98" s="51" t="s">
        <v>63</v>
      </c>
      <c r="D98" s="4"/>
      <c r="E98" s="32"/>
      <c r="F98" s="35"/>
      <c r="G98" s="43"/>
      <c r="H98" s="43"/>
      <c r="I98" s="45"/>
      <c r="J98" s="46"/>
    </row>
    <row r="99" spans="2:10" ht="28.5" hidden="1" outlineLevel="2" x14ac:dyDescent="0.25">
      <c r="B99" s="52" t="s">
        <v>64</v>
      </c>
      <c r="C99" s="51" t="s">
        <v>65</v>
      </c>
      <c r="D99" s="4"/>
      <c r="E99" s="32"/>
      <c r="F99" s="35"/>
      <c r="G99" s="43"/>
      <c r="H99" s="43"/>
      <c r="I99" s="45"/>
      <c r="J99" s="46"/>
    </row>
    <row r="100" spans="2:10" ht="57" hidden="1" outlineLevel="2" x14ac:dyDescent="0.25">
      <c r="B100" s="52" t="s">
        <v>66</v>
      </c>
      <c r="C100" s="51" t="s">
        <v>67</v>
      </c>
      <c r="D100" s="4"/>
      <c r="E100" s="32"/>
      <c r="F100" s="35"/>
      <c r="G100" s="43"/>
      <c r="H100" s="43"/>
      <c r="I100" s="45"/>
      <c r="J100" s="46"/>
    </row>
    <row r="101" spans="2:10" ht="28.5" hidden="1" outlineLevel="2" x14ac:dyDescent="0.25">
      <c r="B101" s="52" t="s">
        <v>68</v>
      </c>
      <c r="C101" s="51" t="s">
        <v>69</v>
      </c>
      <c r="D101" s="4"/>
      <c r="E101" s="32"/>
      <c r="F101" s="35"/>
      <c r="G101" s="43"/>
      <c r="H101" s="43"/>
      <c r="I101" s="45"/>
      <c r="J101" s="46"/>
    </row>
    <row r="102" spans="2:10" ht="42.75" hidden="1" outlineLevel="2" x14ac:dyDescent="0.25">
      <c r="B102" s="52" t="s">
        <v>70</v>
      </c>
      <c r="C102" s="51" t="s">
        <v>71</v>
      </c>
      <c r="D102" s="4"/>
      <c r="E102" s="32"/>
      <c r="F102" s="35"/>
      <c r="G102" s="43"/>
      <c r="H102" s="43"/>
      <c r="I102" s="45"/>
      <c r="J102" s="46"/>
    </row>
    <row r="103" spans="2:10" ht="28.5" hidden="1" outlineLevel="2" x14ac:dyDescent="0.25">
      <c r="B103" s="52" t="s">
        <v>72</v>
      </c>
      <c r="C103" s="51" t="s">
        <v>73</v>
      </c>
      <c r="D103" s="4"/>
      <c r="E103" s="32"/>
      <c r="F103" s="35"/>
      <c r="G103" s="43"/>
      <c r="H103" s="43"/>
      <c r="I103" s="45"/>
      <c r="J103" s="46"/>
    </row>
    <row r="104" spans="2:10" ht="16.5" hidden="1" outlineLevel="2" x14ac:dyDescent="0.25">
      <c r="B104" s="52" t="s">
        <v>74</v>
      </c>
      <c r="C104" s="51" t="s">
        <v>75</v>
      </c>
      <c r="D104" s="4"/>
      <c r="E104" s="32"/>
      <c r="F104" s="35"/>
      <c r="G104" s="43"/>
      <c r="H104" s="43"/>
      <c r="I104" s="45"/>
      <c r="J104" s="46"/>
    </row>
    <row r="105" spans="2:10" ht="42.75" hidden="1" outlineLevel="2" x14ac:dyDescent="0.25">
      <c r="B105" s="52" t="s">
        <v>57</v>
      </c>
      <c r="C105" s="51" t="s">
        <v>76</v>
      </c>
      <c r="D105" s="4"/>
      <c r="E105" s="32"/>
      <c r="F105" s="35"/>
      <c r="G105" s="43"/>
      <c r="H105" s="43"/>
      <c r="I105" s="45"/>
      <c r="J105" s="46"/>
    </row>
    <row r="106" spans="2:10" ht="16.5" hidden="1" outlineLevel="2" x14ac:dyDescent="0.25">
      <c r="B106" s="52" t="s">
        <v>77</v>
      </c>
      <c r="C106" s="51" t="s">
        <v>78</v>
      </c>
      <c r="D106" s="4"/>
      <c r="E106" s="32"/>
      <c r="F106" s="35"/>
      <c r="G106" s="43"/>
      <c r="H106" s="43"/>
      <c r="I106" s="45"/>
      <c r="J106" s="46"/>
    </row>
    <row r="107" spans="2:10" ht="16.5" hidden="1" outlineLevel="2" x14ac:dyDescent="0.25">
      <c r="B107" s="52" t="s">
        <v>79</v>
      </c>
      <c r="C107" s="51" t="s">
        <v>80</v>
      </c>
      <c r="D107" s="4"/>
      <c r="E107" s="32"/>
      <c r="F107" s="35"/>
      <c r="G107" s="43"/>
      <c r="H107" s="43"/>
      <c r="I107" s="45"/>
      <c r="J107" s="46"/>
    </row>
    <row r="108" spans="2:10" ht="16.5" hidden="1" outlineLevel="2" x14ac:dyDescent="0.25">
      <c r="B108" s="52" t="s">
        <v>81</v>
      </c>
      <c r="C108" s="51" t="s">
        <v>82</v>
      </c>
      <c r="D108" s="4"/>
      <c r="E108" s="32"/>
      <c r="F108" s="35"/>
      <c r="G108" s="43"/>
      <c r="H108" s="43"/>
      <c r="I108" s="45"/>
      <c r="J108" s="46"/>
    </row>
    <row r="109" spans="2:10" ht="42.75" hidden="1" outlineLevel="2" x14ac:dyDescent="0.25">
      <c r="B109" s="52" t="s">
        <v>83</v>
      </c>
      <c r="C109" s="51" t="s">
        <v>84</v>
      </c>
      <c r="D109" s="4"/>
      <c r="E109" s="32"/>
      <c r="F109" s="35"/>
      <c r="G109" s="43"/>
      <c r="H109" s="43"/>
      <c r="I109" s="45"/>
      <c r="J109" s="46"/>
    </row>
    <row r="110" spans="2:10" ht="53.25" customHeight="1" x14ac:dyDescent="0.25">
      <c r="B110" s="48" t="s">
        <v>159</v>
      </c>
      <c r="C110" s="55" t="s">
        <v>160</v>
      </c>
      <c r="D110" s="6"/>
      <c r="E110" s="33"/>
      <c r="F110" s="36"/>
      <c r="G110" s="5"/>
      <c r="H110" s="5"/>
      <c r="I110" s="9"/>
      <c r="J110" s="5"/>
    </row>
    <row r="111" spans="2:10" ht="20.100000000000001" customHeight="1" outlineLevel="1" x14ac:dyDescent="0.25">
      <c r="B111" s="50" t="s">
        <v>161</v>
      </c>
      <c r="C111" s="51"/>
      <c r="D111" s="4"/>
      <c r="E111" s="32"/>
      <c r="F111" s="35"/>
      <c r="G111" s="43"/>
      <c r="H111" s="43"/>
      <c r="I111" s="45"/>
      <c r="J111" s="46"/>
    </row>
    <row r="112" spans="2:10" ht="20.100000000000001" customHeight="1" outlineLevel="1" x14ac:dyDescent="0.25">
      <c r="B112" s="50" t="s">
        <v>162</v>
      </c>
      <c r="C112" s="51"/>
      <c r="D112" s="4"/>
      <c r="E112" s="32"/>
      <c r="F112" s="35"/>
      <c r="G112" s="43"/>
      <c r="H112" s="43"/>
      <c r="I112" s="45"/>
      <c r="J112" s="46"/>
    </row>
    <row r="113" spans="1:10" ht="20.100000000000001" customHeight="1" outlineLevel="2" x14ac:dyDescent="0.25">
      <c r="B113" s="52" t="s">
        <v>163</v>
      </c>
      <c r="C113" s="51" t="s">
        <v>164</v>
      </c>
      <c r="D113" s="4"/>
      <c r="E113" s="32"/>
      <c r="F113" s="35"/>
      <c r="G113" s="43"/>
      <c r="H113" s="43"/>
      <c r="I113" s="45"/>
      <c r="J113" s="46"/>
    </row>
    <row r="114" spans="1:10" ht="20.100000000000001" customHeight="1" outlineLevel="2" x14ac:dyDescent="0.25">
      <c r="B114" s="52" t="s">
        <v>165</v>
      </c>
      <c r="C114" s="51" t="s">
        <v>166</v>
      </c>
      <c r="D114" s="4"/>
      <c r="E114" s="32"/>
      <c r="F114" s="35"/>
      <c r="G114" s="43"/>
      <c r="H114" s="43"/>
      <c r="I114" s="45"/>
      <c r="J114" s="46"/>
    </row>
    <row r="115" spans="1:10" ht="36" customHeight="1" outlineLevel="2" x14ac:dyDescent="0.25">
      <c r="B115" s="52" t="s">
        <v>167</v>
      </c>
      <c r="C115" s="51" t="s">
        <v>168</v>
      </c>
      <c r="D115" s="4"/>
      <c r="E115" s="32"/>
      <c r="F115" s="35"/>
      <c r="G115" s="43"/>
      <c r="H115" s="43"/>
      <c r="I115" s="45"/>
      <c r="J115" s="46"/>
    </row>
    <row r="116" spans="1:10" ht="20.100000000000001" customHeight="1" outlineLevel="2" x14ac:dyDescent="0.25">
      <c r="B116" s="52" t="s">
        <v>169</v>
      </c>
      <c r="C116" s="51" t="s">
        <v>170</v>
      </c>
      <c r="D116" s="4"/>
      <c r="E116" s="32"/>
      <c r="F116" s="35"/>
      <c r="G116" s="43"/>
      <c r="H116" s="43"/>
      <c r="I116" s="45"/>
      <c r="J116" s="46"/>
    </row>
    <row r="117" spans="1:10" ht="20.100000000000001" customHeight="1" outlineLevel="2" x14ac:dyDescent="0.25">
      <c r="B117" s="52" t="s">
        <v>171</v>
      </c>
      <c r="C117" s="51" t="s">
        <v>172</v>
      </c>
      <c r="D117" s="4"/>
      <c r="E117" s="32"/>
      <c r="F117" s="35"/>
      <c r="G117" s="43"/>
      <c r="H117" s="43"/>
      <c r="I117" s="45"/>
      <c r="J117" s="46"/>
    </row>
    <row r="118" spans="1:10" ht="33.75" customHeight="1" outlineLevel="2" x14ac:dyDescent="0.25">
      <c r="B118" s="52" t="s">
        <v>173</v>
      </c>
      <c r="C118" s="51" t="s">
        <v>174</v>
      </c>
      <c r="D118" s="4"/>
      <c r="E118" s="32"/>
      <c r="F118" s="35"/>
      <c r="G118" s="43"/>
      <c r="H118" s="43"/>
      <c r="I118" s="45"/>
      <c r="J118" s="46"/>
    </row>
    <row r="119" spans="1:10" ht="20.100000000000001" customHeight="1" outlineLevel="1" x14ac:dyDescent="0.25">
      <c r="B119" s="50" t="s">
        <v>175</v>
      </c>
      <c r="C119" s="51" t="s">
        <v>176</v>
      </c>
      <c r="D119" s="4"/>
      <c r="E119" s="32"/>
      <c r="F119" s="35"/>
      <c r="G119" s="43"/>
      <c r="H119" s="43"/>
      <c r="I119" s="45"/>
      <c r="J119" s="46"/>
    </row>
    <row r="120" spans="1:10" ht="20.100000000000001" customHeight="1" outlineLevel="2" x14ac:dyDescent="0.25">
      <c r="B120" s="52" t="s">
        <v>177</v>
      </c>
      <c r="C120" s="51"/>
      <c r="D120" s="4"/>
      <c r="E120" s="32"/>
      <c r="F120" s="35"/>
      <c r="G120" s="43"/>
      <c r="H120" s="43"/>
      <c r="I120" s="45"/>
      <c r="J120" s="46"/>
    </row>
    <row r="121" spans="1:10" ht="20.100000000000001" customHeight="1" outlineLevel="2" x14ac:dyDescent="0.25">
      <c r="B121" s="52" t="s">
        <v>178</v>
      </c>
      <c r="C121" s="51"/>
      <c r="D121" s="4"/>
      <c r="E121" s="32"/>
      <c r="F121" s="35"/>
      <c r="G121" s="43"/>
      <c r="H121" s="43"/>
      <c r="I121" s="45"/>
      <c r="J121" s="46"/>
    </row>
    <row r="122" spans="1:10" ht="20.100000000000001" customHeight="1" outlineLevel="2" x14ac:dyDescent="0.25">
      <c r="B122" s="52" t="s">
        <v>179</v>
      </c>
      <c r="C122" s="51"/>
      <c r="D122" s="4"/>
      <c r="E122" s="32"/>
      <c r="F122" s="35"/>
      <c r="G122" s="43"/>
      <c r="H122" s="43"/>
      <c r="I122" s="45"/>
      <c r="J122" s="46"/>
    </row>
    <row r="123" spans="1:10" ht="20.100000000000001" customHeight="1" outlineLevel="2" x14ac:dyDescent="0.25">
      <c r="B123" s="52" t="s">
        <v>180</v>
      </c>
      <c r="C123" s="51"/>
      <c r="D123" s="4"/>
      <c r="E123" s="32"/>
      <c r="F123" s="35"/>
      <c r="G123" s="43"/>
      <c r="H123" s="43"/>
      <c r="I123" s="45"/>
      <c r="J123" s="46"/>
    </row>
    <row r="124" spans="1:10" ht="20.100000000000001" customHeight="1" outlineLevel="2" x14ac:dyDescent="0.25">
      <c r="B124" s="52" t="s">
        <v>181</v>
      </c>
      <c r="C124" s="51"/>
      <c r="D124" s="4"/>
      <c r="E124" s="32"/>
      <c r="F124" s="35"/>
      <c r="G124" s="43"/>
      <c r="H124" s="43"/>
      <c r="I124" s="45"/>
      <c r="J124" s="46"/>
    </row>
    <row r="125" spans="1:10" ht="20.100000000000001" customHeight="1" outlineLevel="2" x14ac:dyDescent="0.25">
      <c r="B125" s="52" t="s">
        <v>182</v>
      </c>
      <c r="C125" s="51"/>
      <c r="D125" s="4"/>
      <c r="E125" s="32"/>
      <c r="F125" s="35"/>
      <c r="G125" s="43"/>
      <c r="H125" s="43"/>
      <c r="I125" s="45"/>
      <c r="J125" s="46"/>
    </row>
    <row r="126" spans="1:10" ht="20.100000000000001" customHeight="1" outlineLevel="1" x14ac:dyDescent="0.25">
      <c r="B126" s="50" t="s">
        <v>183</v>
      </c>
      <c r="C126" s="51"/>
      <c r="D126" s="4"/>
      <c r="E126" s="32"/>
      <c r="F126" s="35"/>
      <c r="G126" s="43"/>
      <c r="H126" s="43"/>
      <c r="I126" s="45"/>
      <c r="J126" s="46"/>
    </row>
    <row r="128" spans="1:10" s="42" customFormat="1" ht="50.1" customHeight="1" x14ac:dyDescent="0.3">
      <c r="A128" s="41"/>
      <c r="B128" s="47" t="s">
        <v>184</v>
      </c>
      <c r="C128" s="47"/>
      <c r="D128" s="47"/>
      <c r="E128" s="47"/>
      <c r="F128" s="47"/>
      <c r="G128" s="47"/>
      <c r="H128" s="47"/>
      <c r="I128" s="47"/>
      <c r="J128" s="47"/>
    </row>
  </sheetData>
  <mergeCells count="1">
    <mergeCell ref="B128:J128"/>
  </mergeCells>
  <conditionalFormatting sqref="E3:E126">
    <cfRule type="containsText" dxfId="25" priority="5" operator="containsText" text="Baja">
      <formula>NOT(ISERROR(SEARCH("Baja",E3)))</formula>
    </cfRule>
    <cfRule type="containsText" dxfId="24" priority="6" operator="containsText" text="MEDIA">
      <formula>NOT(ISERROR(SEARCH("MEDIA",E3)))</formula>
    </cfRule>
    <cfRule type="containsText" dxfId="23" priority="7" operator="containsText" text="Alta">
      <formula>NOT(ISERROR(SEARCH("Alta",E3)))</formula>
    </cfRule>
  </conditionalFormatting>
  <conditionalFormatting sqref="F3:F126">
    <cfRule type="dataBar" priority="14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{1C4C9C72-E4BC-2E4F-84ED-408861BBDE12}</x14:id>
        </ext>
      </extLst>
    </cfRule>
  </conditionalFormatting>
  <conditionalFormatting sqref="G3:G126">
    <cfRule type="containsText" dxfId="22" priority="8" operator="containsText" text="No se ha iniciado">
      <formula>NOT(ISERROR(SEARCH("No se ha iniciado",G3)))</formula>
    </cfRule>
    <cfRule type="containsText" dxfId="21" priority="9" operator="containsText" text="Necesita revisión">
      <formula>NOT(ISERROR(SEARCH("Necesita revisión",G3)))</formula>
    </cfRule>
    <cfRule type="containsText" dxfId="20" priority="10" operator="containsText" text="Atrasado">
      <formula>NOT(ISERROR(SEARCH("Atrasado",G3)))</formula>
    </cfRule>
    <cfRule type="containsText" dxfId="19" priority="11" operator="containsText" text="En espera">
      <formula>NOT(ISERROR(SEARCH("En espera",G3)))</formula>
    </cfRule>
    <cfRule type="containsText" dxfId="18" priority="12" operator="containsText" text="Completado">
      <formula>NOT(ISERROR(SEARCH("Completado",G3)))</formula>
    </cfRule>
    <cfRule type="containsText" dxfId="17" priority="13" operator="containsText" text="En curso">
      <formula>NOT(ISERROR(SEARCH("En curso",G3)))</formula>
    </cfRule>
  </conditionalFormatting>
  <conditionalFormatting sqref="H3:H126">
    <cfRule type="containsText" dxfId="16" priority="1" operator="containsText" text="Necesita revisión">
      <formula>NOT(ISERROR(SEARCH("Necesita revisión",H3)))</formula>
    </cfRule>
    <cfRule type="containsText" dxfId="15" priority="2" operator="containsText" text="Aprobado">
      <formula>NOT(ISERROR(SEARCH("Aprobado",H3)))</formula>
    </cfRule>
    <cfRule type="containsText" dxfId="14" priority="3" operator="containsText" text="Enviado">
      <formula>NOT(ISERROR(SEARCH("Enviado",H3)))</formula>
    </cfRule>
    <cfRule type="containsText" dxfId="13" priority="4" operator="containsText" text="Enviar para la aprobación">
      <formula>NOT(ISERROR(SEARCH("Enviar para la aprobación",H3)))</formula>
    </cfRule>
  </conditionalFormatting>
  <hyperlinks>
    <hyperlink ref="B128:J128" r:id="rId1" display="HAGA CLIC AQUÍ PARA CREAR EN SMARTSHEET" xr:uid="{AA8B3FB1-93B1-FE43-95BC-77F9B1F2B623}"/>
  </hyperlinks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4C9C72-E4BC-2E4F-84ED-408861BBDE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F3:F126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FD21E7-BC81-9E4F-A952-28C95A93E522}">
          <x14:formula1>
            <xm:f>'REFERENCIAS  No eliminar'!$D$3:$D$5</xm:f>
          </x14:formula1>
          <xm:sqref>E3:E126</xm:sqref>
        </x14:dataValidation>
        <x14:dataValidation type="list" allowBlank="1" showInputMessage="1" showErrorMessage="1" xr:uid="{DB265560-226A-A346-B0D8-FA65DEAAD794}">
          <x14:formula1>
            <xm:f>'REFERENCIAS  No eliminar'!$B$3:$B$10</xm:f>
          </x14:formula1>
          <xm:sqref>G3:G126</xm:sqref>
        </x14:dataValidation>
        <x14:dataValidation type="list" allowBlank="1" showInputMessage="1" showErrorMessage="1" xr:uid="{E35E1ADF-E3F7-7A4E-9710-8735FEE8901E}">
          <x14:formula1>
            <xm:f>'REFERENCIAS  No eliminar'!$F$3:$F$11</xm:f>
          </x14:formula1>
          <xm:sqref>H3:H126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250C-ABDB-374B-80E7-5A103C03E47E}">
  <sheetPr>
    <tabColor theme="3" tint="0.79998168889431442"/>
  </sheetPr>
  <dimension ref="A1:JA1062"/>
  <sheetViews>
    <sheetView showGridLines="0" workbookViewId="0"/>
  </sheetViews>
  <sheetFormatPr defaultColWidth="10.85546875" defaultRowHeight="15" x14ac:dyDescent="0.25"/>
  <cols>
    <col min="1" max="1" width="3.28515625" customWidth="1"/>
    <col min="2" max="2" width="23" style="12" customWidth="1"/>
    <col min="3" max="3" width="3.28515625" customWidth="1"/>
    <col min="5" max="5" width="3.28515625" customWidth="1"/>
    <col min="6" max="6" width="31.7109375" customWidth="1"/>
    <col min="7" max="7" width="3.28515625" customWidth="1"/>
    <col min="9" max="9" width="3.28515625" customWidth="1"/>
  </cols>
  <sheetData>
    <row r="1" spans="1:261" s="12" customFormat="1" ht="42" customHeight="1" thickBot="1" x14ac:dyDescent="0.3">
      <c r="A1" s="10"/>
      <c r="B1" s="30" t="s">
        <v>185</v>
      </c>
      <c r="C1"/>
      <c r="D1"/>
      <c r="E1"/>
      <c r="F1"/>
      <c r="G1"/>
      <c r="H1" s="30"/>
      <c r="I1"/>
      <c r="J1"/>
      <c r="K1"/>
      <c r="L1"/>
      <c r="M1" s="10"/>
      <c r="N1"/>
      <c r="O1" s="13"/>
      <c r="P1"/>
      <c r="Q1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</row>
    <row r="2" spans="1:261" ht="24.95" customHeight="1" thickTop="1" x14ac:dyDescent="0.25">
      <c r="B2" s="24" t="s">
        <v>186</v>
      </c>
      <c r="D2" s="14" t="s">
        <v>91</v>
      </c>
      <c r="F2" s="24" t="s">
        <v>94</v>
      </c>
    </row>
    <row r="3" spans="1:261" ht="24.95" customHeight="1" x14ac:dyDescent="0.25">
      <c r="B3" s="16" t="s">
        <v>107</v>
      </c>
      <c r="D3" s="25" t="s">
        <v>111</v>
      </c>
      <c r="F3" s="37" t="s">
        <v>108</v>
      </c>
    </row>
    <row r="4" spans="1:261" ht="24.95" customHeight="1" x14ac:dyDescent="0.25">
      <c r="B4" s="17" t="s">
        <v>112</v>
      </c>
      <c r="D4" s="26" t="s">
        <v>188</v>
      </c>
      <c r="F4" s="38" t="s">
        <v>113</v>
      </c>
    </row>
    <row r="5" spans="1:261" ht="24.95" customHeight="1" x14ac:dyDescent="0.25">
      <c r="B5" s="17" t="s">
        <v>102</v>
      </c>
      <c r="D5" s="27" t="s">
        <v>101</v>
      </c>
      <c r="F5" s="22" t="s">
        <v>103</v>
      </c>
    </row>
    <row r="6" spans="1:261" ht="24.95" customHeight="1" x14ac:dyDescent="0.3">
      <c r="B6" s="18" t="s">
        <v>121</v>
      </c>
      <c r="D6" s="15"/>
      <c r="F6" s="23" t="s">
        <v>118</v>
      </c>
    </row>
    <row r="7" spans="1:261" ht="24.95" customHeight="1" x14ac:dyDescent="0.3">
      <c r="B7" s="19" t="s">
        <v>124</v>
      </c>
      <c r="D7" s="15"/>
      <c r="F7" s="21"/>
    </row>
    <row r="8" spans="1:261" ht="24.95" customHeight="1" x14ac:dyDescent="0.3">
      <c r="B8" s="20" t="s">
        <v>118</v>
      </c>
      <c r="F8" s="21"/>
    </row>
    <row r="9" spans="1:261" ht="24.95" customHeight="1" x14ac:dyDescent="0.3">
      <c r="B9" s="18"/>
      <c r="F9" s="21"/>
    </row>
    <row r="10" spans="1:261" ht="24.95" customHeight="1" x14ac:dyDescent="0.3">
      <c r="B10" s="18"/>
      <c r="D10" s="15"/>
      <c r="F10" s="21"/>
    </row>
    <row r="11" spans="1:261" ht="16.5" x14ac:dyDescent="0.3">
      <c r="B11" s="11"/>
      <c r="D11" s="15"/>
    </row>
    <row r="12" spans="1:261" ht="16.5" x14ac:dyDescent="0.3">
      <c r="B12" s="11"/>
      <c r="D12" s="15"/>
    </row>
    <row r="13" spans="1:261" ht="16.5" x14ac:dyDescent="0.3">
      <c r="B13" s="11"/>
      <c r="D13" s="15"/>
    </row>
    <row r="14" spans="1:261" ht="16.5" x14ac:dyDescent="0.3">
      <c r="B14" s="11"/>
      <c r="D14" s="15"/>
    </row>
    <row r="15" spans="1:261" ht="16.5" x14ac:dyDescent="0.3">
      <c r="B15" s="11"/>
      <c r="D15" s="15"/>
    </row>
    <row r="16" spans="1:261" ht="16.5" x14ac:dyDescent="0.3">
      <c r="B16" s="11"/>
      <c r="D16" s="15"/>
    </row>
    <row r="17" spans="2:4" ht="16.5" x14ac:dyDescent="0.3">
      <c r="B17" s="11"/>
      <c r="D17" s="15"/>
    </row>
    <row r="18" spans="2:4" ht="16.5" x14ac:dyDescent="0.3">
      <c r="B18" s="10"/>
      <c r="D18" s="15"/>
    </row>
    <row r="19" spans="2:4" ht="16.5" x14ac:dyDescent="0.3">
      <c r="B19"/>
      <c r="D19" s="15"/>
    </row>
    <row r="20" spans="2:4" ht="16.5" x14ac:dyDescent="0.3">
      <c r="B20" s="10"/>
      <c r="D20" s="15"/>
    </row>
    <row r="21" spans="2:4" ht="16.5" x14ac:dyDescent="0.3">
      <c r="B21" s="10"/>
      <c r="D21" s="15"/>
    </row>
    <row r="22" spans="2:4" ht="16.5" x14ac:dyDescent="0.3">
      <c r="B22" s="10"/>
      <c r="D22" s="15"/>
    </row>
    <row r="23" spans="2:4" ht="16.5" x14ac:dyDescent="0.3">
      <c r="B23" s="10"/>
      <c r="D23" s="15"/>
    </row>
    <row r="24" spans="2:4" ht="16.5" x14ac:dyDescent="0.3">
      <c r="B24" s="10"/>
      <c r="D24" s="15"/>
    </row>
    <row r="25" spans="2:4" ht="16.5" x14ac:dyDescent="0.3">
      <c r="B25" s="10"/>
      <c r="D25" s="15"/>
    </row>
    <row r="26" spans="2:4" ht="16.5" x14ac:dyDescent="0.3">
      <c r="B26" s="10"/>
      <c r="D26" s="15"/>
    </row>
    <row r="27" spans="2:4" ht="16.5" x14ac:dyDescent="0.3">
      <c r="B27" s="10"/>
      <c r="D27" s="15"/>
    </row>
    <row r="28" spans="2:4" ht="16.5" x14ac:dyDescent="0.3">
      <c r="B28" s="10"/>
      <c r="D28" s="15"/>
    </row>
    <row r="29" spans="2:4" ht="16.5" x14ac:dyDescent="0.3">
      <c r="B29" s="10"/>
      <c r="D29" s="15"/>
    </row>
    <row r="30" spans="2:4" ht="16.5" x14ac:dyDescent="0.3">
      <c r="B30" s="10"/>
      <c r="D30" s="15"/>
    </row>
    <row r="31" spans="2:4" ht="16.5" x14ac:dyDescent="0.3">
      <c r="B31" s="10"/>
      <c r="D31" s="15"/>
    </row>
    <row r="32" spans="2:4" ht="16.5" x14ac:dyDescent="0.3">
      <c r="B32" s="10"/>
      <c r="D32" s="15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  <row r="954" spans="2:2" x14ac:dyDescent="0.25">
      <c r="B954" s="10"/>
    </row>
    <row r="955" spans="2:2" x14ac:dyDescent="0.25">
      <c r="B955" s="10"/>
    </row>
    <row r="956" spans="2:2" x14ac:dyDescent="0.25">
      <c r="B956" s="10"/>
    </row>
    <row r="957" spans="2:2" x14ac:dyDescent="0.25">
      <c r="B957" s="10"/>
    </row>
    <row r="958" spans="2:2" x14ac:dyDescent="0.25">
      <c r="B958" s="10"/>
    </row>
    <row r="959" spans="2:2" x14ac:dyDescent="0.25">
      <c r="B959" s="10"/>
    </row>
    <row r="960" spans="2:2" x14ac:dyDescent="0.25">
      <c r="B960" s="10"/>
    </row>
    <row r="961" spans="2:2" x14ac:dyDescent="0.25">
      <c r="B961" s="10"/>
    </row>
    <row r="962" spans="2:2" x14ac:dyDescent="0.25">
      <c r="B962" s="10"/>
    </row>
    <row r="963" spans="2:2" x14ac:dyDescent="0.25">
      <c r="B963" s="10"/>
    </row>
    <row r="964" spans="2:2" x14ac:dyDescent="0.25">
      <c r="B964" s="10"/>
    </row>
    <row r="965" spans="2:2" x14ac:dyDescent="0.25">
      <c r="B965" s="10"/>
    </row>
    <row r="966" spans="2:2" x14ac:dyDescent="0.25">
      <c r="B966" s="10"/>
    </row>
    <row r="967" spans="2:2" x14ac:dyDescent="0.25">
      <c r="B967" s="10"/>
    </row>
    <row r="968" spans="2:2" x14ac:dyDescent="0.25">
      <c r="B968" s="10"/>
    </row>
    <row r="969" spans="2:2" x14ac:dyDescent="0.25">
      <c r="B969" s="10"/>
    </row>
    <row r="970" spans="2:2" x14ac:dyDescent="0.25">
      <c r="B970" s="10"/>
    </row>
    <row r="971" spans="2:2" x14ac:dyDescent="0.25">
      <c r="B971" s="10"/>
    </row>
    <row r="972" spans="2:2" x14ac:dyDescent="0.25">
      <c r="B972" s="10"/>
    </row>
    <row r="973" spans="2:2" x14ac:dyDescent="0.25">
      <c r="B973" s="10"/>
    </row>
    <row r="974" spans="2:2" x14ac:dyDescent="0.25">
      <c r="B974" s="10"/>
    </row>
    <row r="975" spans="2:2" x14ac:dyDescent="0.25">
      <c r="B975" s="10"/>
    </row>
    <row r="976" spans="2:2" x14ac:dyDescent="0.25">
      <c r="B976" s="10"/>
    </row>
    <row r="977" spans="2:2" x14ac:dyDescent="0.25">
      <c r="B977" s="10"/>
    </row>
    <row r="978" spans="2:2" x14ac:dyDescent="0.25">
      <c r="B978" s="10"/>
    </row>
    <row r="979" spans="2:2" x14ac:dyDescent="0.25">
      <c r="B979" s="10"/>
    </row>
    <row r="980" spans="2:2" x14ac:dyDescent="0.25">
      <c r="B980" s="10"/>
    </row>
    <row r="981" spans="2:2" x14ac:dyDescent="0.25">
      <c r="B981" s="10"/>
    </row>
    <row r="982" spans="2:2" x14ac:dyDescent="0.25">
      <c r="B982" s="10"/>
    </row>
    <row r="983" spans="2:2" x14ac:dyDescent="0.25">
      <c r="B983" s="10"/>
    </row>
    <row r="984" spans="2:2" x14ac:dyDescent="0.25">
      <c r="B984" s="10"/>
    </row>
    <row r="985" spans="2:2" x14ac:dyDescent="0.25">
      <c r="B985" s="10"/>
    </row>
    <row r="986" spans="2:2" x14ac:dyDescent="0.25">
      <c r="B986" s="10"/>
    </row>
    <row r="987" spans="2:2" x14ac:dyDescent="0.25">
      <c r="B987" s="10"/>
    </row>
    <row r="988" spans="2:2" x14ac:dyDescent="0.25">
      <c r="B988" s="10"/>
    </row>
    <row r="989" spans="2:2" x14ac:dyDescent="0.25">
      <c r="B989" s="10"/>
    </row>
    <row r="990" spans="2:2" x14ac:dyDescent="0.25">
      <c r="B990" s="10"/>
    </row>
    <row r="991" spans="2:2" x14ac:dyDescent="0.25">
      <c r="B991" s="10"/>
    </row>
    <row r="992" spans="2:2" x14ac:dyDescent="0.25">
      <c r="B992" s="10"/>
    </row>
    <row r="993" spans="2:2" x14ac:dyDescent="0.25">
      <c r="B993" s="10"/>
    </row>
    <row r="994" spans="2:2" x14ac:dyDescent="0.25">
      <c r="B994" s="10"/>
    </row>
    <row r="995" spans="2:2" x14ac:dyDescent="0.25">
      <c r="B995" s="10"/>
    </row>
    <row r="996" spans="2:2" x14ac:dyDescent="0.25">
      <c r="B996" s="10"/>
    </row>
    <row r="997" spans="2:2" x14ac:dyDescent="0.25">
      <c r="B997" s="10"/>
    </row>
    <row r="998" spans="2:2" x14ac:dyDescent="0.25">
      <c r="B998" s="10"/>
    </row>
    <row r="999" spans="2:2" x14ac:dyDescent="0.25">
      <c r="B999" s="10"/>
    </row>
    <row r="1000" spans="2:2" x14ac:dyDescent="0.25">
      <c r="B1000" s="10"/>
    </row>
    <row r="1001" spans="2:2" x14ac:dyDescent="0.25">
      <c r="B1001" s="10"/>
    </row>
    <row r="1002" spans="2:2" x14ac:dyDescent="0.25">
      <c r="B1002" s="10"/>
    </row>
    <row r="1003" spans="2:2" x14ac:dyDescent="0.25">
      <c r="B1003" s="10"/>
    </row>
    <row r="1004" spans="2:2" x14ac:dyDescent="0.25">
      <c r="B1004" s="10"/>
    </row>
    <row r="1005" spans="2:2" x14ac:dyDescent="0.25">
      <c r="B1005" s="10"/>
    </row>
    <row r="1006" spans="2:2" x14ac:dyDescent="0.25">
      <c r="B1006" s="10"/>
    </row>
    <row r="1007" spans="2:2" x14ac:dyDescent="0.25">
      <c r="B1007" s="10"/>
    </row>
    <row r="1008" spans="2:2" x14ac:dyDescent="0.25">
      <c r="B1008" s="10"/>
    </row>
    <row r="1009" spans="2:2" x14ac:dyDescent="0.25">
      <c r="B1009" s="10"/>
    </row>
    <row r="1010" spans="2:2" x14ac:dyDescent="0.25">
      <c r="B1010" s="10"/>
    </row>
    <row r="1011" spans="2:2" x14ac:dyDescent="0.25">
      <c r="B1011" s="10"/>
    </row>
    <row r="1012" spans="2:2" x14ac:dyDescent="0.25">
      <c r="B1012" s="10"/>
    </row>
    <row r="1013" spans="2:2" x14ac:dyDescent="0.25">
      <c r="B1013" s="10"/>
    </row>
    <row r="1014" spans="2:2" x14ac:dyDescent="0.25">
      <c r="B1014" s="10"/>
    </row>
    <row r="1015" spans="2:2" x14ac:dyDescent="0.25">
      <c r="B1015" s="10"/>
    </row>
    <row r="1016" spans="2:2" x14ac:dyDescent="0.25">
      <c r="B1016" s="10"/>
    </row>
    <row r="1017" spans="2:2" x14ac:dyDescent="0.25">
      <c r="B1017" s="10"/>
    </row>
    <row r="1018" spans="2:2" x14ac:dyDescent="0.25">
      <c r="B1018" s="10"/>
    </row>
    <row r="1019" spans="2:2" x14ac:dyDescent="0.25">
      <c r="B1019" s="10"/>
    </row>
    <row r="1020" spans="2:2" x14ac:dyDescent="0.25">
      <c r="B1020" s="10"/>
    </row>
    <row r="1021" spans="2:2" x14ac:dyDescent="0.25">
      <c r="B1021" s="10"/>
    </row>
    <row r="1022" spans="2:2" x14ac:dyDescent="0.25">
      <c r="B1022" s="10"/>
    </row>
    <row r="1023" spans="2:2" x14ac:dyDescent="0.25">
      <c r="B1023" s="10"/>
    </row>
    <row r="1024" spans="2:2" x14ac:dyDescent="0.25">
      <c r="B1024" s="10"/>
    </row>
    <row r="1025" spans="2:2" x14ac:dyDescent="0.25">
      <c r="B1025" s="10"/>
    </row>
    <row r="1026" spans="2:2" x14ac:dyDescent="0.25">
      <c r="B1026" s="10"/>
    </row>
    <row r="1027" spans="2:2" x14ac:dyDescent="0.25">
      <c r="B1027" s="10"/>
    </row>
    <row r="1028" spans="2:2" x14ac:dyDescent="0.25">
      <c r="B1028" s="10"/>
    </row>
    <row r="1029" spans="2:2" x14ac:dyDescent="0.25">
      <c r="B1029" s="10"/>
    </row>
    <row r="1030" spans="2:2" x14ac:dyDescent="0.25">
      <c r="B1030" s="10"/>
    </row>
    <row r="1031" spans="2:2" x14ac:dyDescent="0.25">
      <c r="B1031" s="10"/>
    </row>
    <row r="1032" spans="2:2" x14ac:dyDescent="0.25">
      <c r="B1032" s="10"/>
    </row>
    <row r="1033" spans="2:2" x14ac:dyDescent="0.25">
      <c r="B1033" s="10"/>
    </row>
    <row r="1034" spans="2:2" x14ac:dyDescent="0.25">
      <c r="B1034" s="10"/>
    </row>
    <row r="1035" spans="2:2" x14ac:dyDescent="0.25">
      <c r="B1035" s="10"/>
    </row>
    <row r="1036" spans="2:2" x14ac:dyDescent="0.25">
      <c r="B1036" s="10"/>
    </row>
    <row r="1037" spans="2:2" x14ac:dyDescent="0.25">
      <c r="B1037" s="10"/>
    </row>
    <row r="1038" spans="2:2" x14ac:dyDescent="0.25">
      <c r="B1038" s="10"/>
    </row>
    <row r="1039" spans="2:2" x14ac:dyDescent="0.25">
      <c r="B1039" s="10"/>
    </row>
    <row r="1040" spans="2:2" x14ac:dyDescent="0.25">
      <c r="B1040" s="10"/>
    </row>
    <row r="1041" spans="2:2" x14ac:dyDescent="0.25">
      <c r="B1041" s="10"/>
    </row>
    <row r="1042" spans="2:2" x14ac:dyDescent="0.25">
      <c r="B1042" s="10"/>
    </row>
    <row r="1043" spans="2:2" x14ac:dyDescent="0.25">
      <c r="B1043" s="10"/>
    </row>
    <row r="1044" spans="2:2" x14ac:dyDescent="0.25">
      <c r="B1044" s="10"/>
    </row>
    <row r="1045" spans="2:2" x14ac:dyDescent="0.25">
      <c r="B1045" s="10"/>
    </row>
    <row r="1046" spans="2:2" x14ac:dyDescent="0.25">
      <c r="B1046" s="10"/>
    </row>
    <row r="1047" spans="2:2" x14ac:dyDescent="0.25">
      <c r="B1047" s="10"/>
    </row>
    <row r="1048" spans="2:2" x14ac:dyDescent="0.25">
      <c r="B1048" s="10"/>
    </row>
    <row r="1049" spans="2:2" x14ac:dyDescent="0.25">
      <c r="B1049" s="10"/>
    </row>
    <row r="1050" spans="2:2" x14ac:dyDescent="0.25">
      <c r="B1050" s="10"/>
    </row>
    <row r="1051" spans="2:2" x14ac:dyDescent="0.25">
      <c r="B1051" s="10"/>
    </row>
    <row r="1052" spans="2:2" x14ac:dyDescent="0.25">
      <c r="B1052" s="10"/>
    </row>
    <row r="1053" spans="2:2" x14ac:dyDescent="0.25">
      <c r="B1053" s="10"/>
    </row>
    <row r="1054" spans="2:2" x14ac:dyDescent="0.25">
      <c r="B1054" s="10"/>
    </row>
    <row r="1055" spans="2:2" x14ac:dyDescent="0.25">
      <c r="B1055" s="10"/>
    </row>
    <row r="1056" spans="2:2" x14ac:dyDescent="0.25">
      <c r="B1056" s="10"/>
    </row>
    <row r="1057" spans="2:2" x14ac:dyDescent="0.25">
      <c r="B1057" s="10"/>
    </row>
    <row r="1058" spans="2:2" x14ac:dyDescent="0.25">
      <c r="B1058" s="10"/>
    </row>
    <row r="1059" spans="2:2" x14ac:dyDescent="0.25">
      <c r="B1059" s="10"/>
    </row>
    <row r="1060" spans="2:2" x14ac:dyDescent="0.25">
      <c r="B1060" s="10"/>
    </row>
    <row r="1061" spans="2:2" x14ac:dyDescent="0.25">
      <c r="B1061" s="10"/>
    </row>
    <row r="1062" spans="2:2" x14ac:dyDescent="0.25">
      <c r="B1062" s="10"/>
    </row>
  </sheetData>
  <conditionalFormatting sqref="B3:B10">
    <cfRule type="containsText" dxfId="12" priority="9" operator="containsText" text="No se ha iniciado">
      <formula>NOT(ISERROR(SEARCH("No se ha iniciado",B3)))</formula>
    </cfRule>
    <cfRule type="containsText" dxfId="11" priority="10" operator="containsText" text="Necesita revisión">
      <formula>NOT(ISERROR(SEARCH("Necesita revisión",B3)))</formula>
    </cfRule>
    <cfRule type="containsText" dxfId="10" priority="11" operator="containsText" text="Atrasado">
      <formula>NOT(ISERROR(SEARCH("Atrasado",B3)))</formula>
    </cfRule>
    <cfRule type="containsText" dxfId="9" priority="12" operator="containsText" text="En espera">
      <formula>NOT(ISERROR(SEARCH("En espera",B3)))</formula>
    </cfRule>
    <cfRule type="containsText" dxfId="8" priority="13" operator="containsText" text="Completado">
      <formula>NOT(ISERROR(SEARCH("Completado",B3)))</formula>
    </cfRule>
    <cfRule type="containsText" dxfId="7" priority="14" operator="containsText" text="En curso">
      <formula>NOT(ISERROR(SEARCH("En curso",B3)))</formula>
    </cfRule>
  </conditionalFormatting>
  <conditionalFormatting sqref="D3:D5">
    <cfRule type="containsText" dxfId="6" priority="6" operator="containsText" text="Baja">
      <formula>NOT(ISERROR(SEARCH("Baja",D3)))</formula>
    </cfRule>
    <cfRule type="containsText" dxfId="5" priority="7" operator="containsText" text="Media">
      <formula>NOT(ISERROR(SEARCH("Media",D3)))</formula>
    </cfRule>
    <cfRule type="containsText" dxfId="4" priority="8" operator="containsText" text="Alta">
      <formula>NOT(ISERROR(SEARCH("Alta",D3)))</formula>
    </cfRule>
  </conditionalFormatting>
  <conditionalFormatting sqref="F3:F10">
    <cfRule type="containsText" dxfId="3" priority="1" operator="containsText" text="Necesita revisión">
      <formula>NOT(ISERROR(SEARCH("Necesita revisión",F3)))</formula>
    </cfRule>
    <cfRule type="containsText" dxfId="2" priority="2" operator="containsText" text="Aprobado">
      <formula>NOT(ISERROR(SEARCH("Aprobado",F3)))</formula>
    </cfRule>
    <cfRule type="containsText" dxfId="1" priority="3" operator="containsText" text="Enviado">
      <formula>NOT(ISERROR(SEARCH("Enviado",F3)))</formula>
    </cfRule>
    <cfRule type="containsText" dxfId="0" priority="4" operator="containsText" text="Enviar para la aprobación">
      <formula>NOT(ISERROR(SEARCH("Enviar para la aprobación",F3)))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B2B8-9030-A646-97F8-57079B13C595}">
  <sheetPr>
    <tabColor theme="1" tint="0.34998626667073579"/>
  </sheetPr>
  <dimension ref="B2"/>
  <sheetViews>
    <sheetView showGridLines="0" workbookViewId="0"/>
  </sheetViews>
  <sheetFormatPr defaultColWidth="10.85546875" defaultRowHeight="15" x14ac:dyDescent="0.25"/>
  <cols>
    <col min="1" max="1" width="3.28515625" style="28" customWidth="1"/>
    <col min="2" max="2" width="88.28515625" style="28" customWidth="1"/>
    <col min="3" max="16384" width="10.85546875" style="28"/>
  </cols>
  <sheetData>
    <row r="2" spans="2:2" ht="120" customHeight="1" x14ac:dyDescent="0.25">
      <c r="B2" s="29" t="s">
        <v>187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Lista de verificación de requis</vt:lpstr>
      <vt:lpstr>REFERENCIAS  No eliminar</vt:lpstr>
      <vt:lpstr>- Descargo de responsabilidad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dcterms:created xsi:type="dcterms:W3CDTF">2021-11-02T15:28:07Z</dcterms:created>
  <dcterms:modified xsi:type="dcterms:W3CDTF">2024-12-08T06:55:51Z</dcterms:modified>
</cp:coreProperties>
</file>